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  <definedName name="hidden6">[1]hidden6!$A$1:$A$4</definedName>
  </definedNames>
  <calcPr calcId="145621"/>
</workbook>
</file>

<file path=xl/sharedStrings.xml><?xml version="1.0" encoding="utf-8"?>
<sst xmlns="http://schemas.openxmlformats.org/spreadsheetml/2006/main" count="4958" uniqueCount="690">
  <si>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</si>
  <si>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</si>
  <si>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</si>
  <si>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</si>
  <si>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</si>
  <si>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</si>
  <si>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</si>
  <si>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</si>
  <si>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</si>
  <si>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</si>
  <si>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</si>
  <si>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</si>
  <si>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</si>
  <si>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</si>
  <si>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</si>
  <si>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</si>
  <si>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</si>
  <si>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</si>
  <si>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</si>
  <si>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</si>
  <si>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</si>
  <si>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</si>
  <si>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</si>
  <si>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</si>
  <si>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</si>
  <si>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</si>
  <si>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</si>
  <si>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</si>
  <si>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</si>
  <si>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</si>
  <si>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</si>
  <si>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</si>
  <si>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</si>
  <si>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</si>
  <si>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</si>
  <si>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</si>
  <si>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</si>
  <si>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</si>
  <si>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</si>
  <si>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</si>
  <si>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</si>
  <si>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</si>
  <si>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</si>
  <si>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</si>
  <si>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</si>
  <si>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</si>
  <si>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</si>
  <si>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</si>
  <si>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</si>
  <si>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</si>
  <si>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</si>
  <si>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</si>
  <si>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</si>
  <si>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</si>
  <si>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</si>
  <si>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</si>
  <si>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</si>
  <si>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</si>
  <si>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</si>
  <si>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</si>
  <si>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</si>
  <si>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</si>
  <si>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</si>
  <si>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</si>
  <si>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</si>
  <si>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</si>
  <si>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</si>
  <si>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</si>
  <si>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</si>
  <si>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</si>
  <si>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</si>
  <si>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</si>
  <si>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</si>
  <si>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</si>
  <si>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</si>
  <si>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</si>
  <si>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</si>
  <si>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</si>
  <si>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</si>
  <si>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</si>
  <si>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</si>
  <si>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</si>
  <si>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</si>
  <si>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</si>
  <si>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</si>
  <si>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</si>
  <si>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</si>
  <si>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</si>
  <si>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</si>
  <si>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</si>
  <si>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</si>
  <si>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</si>
  <si>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</si>
  <si>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</si>
  <si>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</si>
  <si>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</si>
  <si>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</si>
  <si>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</si>
  <si>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</si>
  <si>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</si>
  <si>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</si>
  <si>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</si>
  <si>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</si>
  <si>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</si>
  <si>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</si>
  <si>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</si>
  <si>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</si>
  <si>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</si>
  <si>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</si>
  <si>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</si>
  <si>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</si>
  <si>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</si>
  <si>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</si>
  <si>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</si>
  <si>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</si>
  <si>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</si>
  <si>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</si>
  <si>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</si>
  <si>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</si>
  <si>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</si>
  <si>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</si>
  <si>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</si>
  <si>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</si>
  <si>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</si>
  <si>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</si>
  <si>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</si>
  <si>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</si>
  <si>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</si>
  <si>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</si>
  <si>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</si>
  <si>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</si>
  <si>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</si>
  <si>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</si>
  <si>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</si>
  <si>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</si>
  <si>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</si>
  <si>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</si>
  <si>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</si>
  <si>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</si>
  <si>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</si>
  <si>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</si>
  <si>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</si>
  <si>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</si>
  <si>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</si>
  <si>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</si>
  <si>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</si>
  <si>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</si>
  <si>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</si>
  <si>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</si>
  <si>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</si>
  <si>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</si>
  <si>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</si>
  <si>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</si>
  <si>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</si>
  <si>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</si>
  <si>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</si>
  <si>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</si>
  <si>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</si>
  <si>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</si>
  <si>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</si>
  <si>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</si>
  <si>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</si>
  <si>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</si>
  <si>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</si>
  <si>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</si>
  <si>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</si>
  <si>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</si>
  <si>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</si>
  <si>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</si>
  <si>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</si>
  <si>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</si>
  <si>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</si>
  <si>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</si>
  <si>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</si>
  <si>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</si>
  <si>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</si>
  <si>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</si>
  <si>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</si>
  <si>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</si>
  <si>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</si>
  <si>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</si>
  <si>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</si>
  <si>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</si>
  <si>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</si>
  <si>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</si>
  <si>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</si>
  <si>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</si>
  <si>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</si>
  <si>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</si>
  <si>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</si>
  <si>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MA. ELENA MALDONADO RODRIGUEZ</t>
  </si>
  <si>
    <t>COORDINACIÓN DE LOS SERVICIOS EDUCATIVOS DEL ESTADO DE COLIMA</t>
  </si>
  <si>
    <t>SONORA</t>
  </si>
  <si>
    <t>ARMERIA</t>
  </si>
  <si>
    <t>Armería</t>
  </si>
  <si>
    <t>CENTRO DE Atención Múltiple</t>
  </si>
  <si>
    <t>Donación</t>
  </si>
  <si>
    <t>Escritura</t>
  </si>
  <si>
    <t>Subdirección de Asuntos Jurídicos y Laborales</t>
  </si>
  <si>
    <t xml:space="preserve">Los espacios que permanecen en blanco se debe a que no se genera dicha información </t>
  </si>
  <si>
    <t>JUAN DE MATA RIVERA</t>
  </si>
  <si>
    <t>IGNACIO TORRES</t>
  </si>
  <si>
    <t>Jardin de Niños</t>
  </si>
  <si>
    <t>CATALINA JASSO</t>
  </si>
  <si>
    <t>GARDENIAS</t>
  </si>
  <si>
    <t>COFRADIA DE JUÁREZ</t>
  </si>
  <si>
    <t>Título de Propiedad</t>
  </si>
  <si>
    <t>PROFA CELSA VIRGEN PEREZ</t>
  </si>
  <si>
    <t>ZARAGOZA</t>
  </si>
  <si>
    <t>SOR JUANA INES DE LA CRUZ</t>
  </si>
  <si>
    <t>CUYUTLÁN</t>
  </si>
  <si>
    <t>ESTEFANIA DIAZ</t>
  </si>
  <si>
    <t>BASILIO VADILLO</t>
  </si>
  <si>
    <t>MARIA MONTESSORI</t>
  </si>
  <si>
    <t>GRAL. MANUEL ALVAREZ</t>
  </si>
  <si>
    <t>ESTEFANIA CASTAÑEDA</t>
  </si>
  <si>
    <t>MELCHOR OCAMPO</t>
  </si>
  <si>
    <t>RINCÓN DE LÓPEZ</t>
  </si>
  <si>
    <t>ISAURA PAMPLONA</t>
  </si>
  <si>
    <t>VENUSTIANO CARRANZA</t>
  </si>
  <si>
    <t>INDEPENDENCIA</t>
  </si>
  <si>
    <t>LEONARDO B. GUTIERREZ</t>
  </si>
  <si>
    <t>Primaria</t>
  </si>
  <si>
    <t>RAZA DE BRONCE</t>
  </si>
  <si>
    <t>BENITO RINCÓN</t>
  </si>
  <si>
    <t>LOS REYES</t>
  </si>
  <si>
    <t>REVOLUCIÓN</t>
  </si>
  <si>
    <t>MANUEL ÁLVAREZ</t>
  </si>
  <si>
    <t>ALBERTO LARIOS VILLALPANDO</t>
  </si>
  <si>
    <t>SERPIENTE</t>
  </si>
  <si>
    <t>EL PARAISO</t>
  </si>
  <si>
    <t>FRANCISCO GONZÁLEZ BOCANEGRA</t>
  </si>
  <si>
    <t>RINCÓN DE LOPEZ</t>
  </si>
  <si>
    <t>EL PUERTECITO</t>
  </si>
  <si>
    <t>DRUSO ALFONSO ESCALANTE PETRA</t>
  </si>
  <si>
    <t>PABLO SILVA GARCÍA</t>
  </si>
  <si>
    <t>JUSTO SIERRA</t>
  </si>
  <si>
    <t>16 DE SEPTIEMBRE</t>
  </si>
  <si>
    <t>Telesecundaria</t>
  </si>
  <si>
    <t>USAE ARMERIA</t>
  </si>
  <si>
    <t>NETZAHUALCOYOTL</t>
  </si>
  <si>
    <t>Oficina</t>
  </si>
  <si>
    <t>ANEXO USAE ARMERIA</t>
  </si>
  <si>
    <t>ACACIAS</t>
  </si>
  <si>
    <t>ANGELA MA. ALCAZAR RIOS</t>
  </si>
  <si>
    <t>GONZALO DE SANDOVAL</t>
  </si>
  <si>
    <t>COLIMA</t>
  </si>
  <si>
    <t>Educación Inicial</t>
  </si>
  <si>
    <t>MA. MERCEDES VAZQUEZ MARTINEZ</t>
  </si>
  <si>
    <t>AQUILES SERDAN</t>
  </si>
  <si>
    <t>JOSÉ VASCONCELOS</t>
  </si>
  <si>
    <t>FRANCISCO HERNANDEZ ESPINOZA</t>
  </si>
  <si>
    <t>SUSANA ORTIZ SILVA</t>
  </si>
  <si>
    <t>FRANCISCO SOLORZANO</t>
  </si>
  <si>
    <t>MA. ENCARNACION GALINDO</t>
  </si>
  <si>
    <t>5 DE MAYO</t>
  </si>
  <si>
    <t>LOS TEPAMES</t>
  </si>
  <si>
    <t>MARTHA ANDRADE DEL ROSAL</t>
  </si>
  <si>
    <t>PISCILA</t>
  </si>
  <si>
    <t>MA. ISABEL VIRGEN ROMERO</t>
  </si>
  <si>
    <t>REFORMA</t>
  </si>
  <si>
    <t>LOMA DE JUÁREZ</t>
  </si>
  <si>
    <t>JUAN SILVA PALACIOS</t>
  </si>
  <si>
    <t>ARTURO NORIEGA PIZANO</t>
  </si>
  <si>
    <t>ESTAPILLA</t>
  </si>
  <si>
    <t>ADELA ALCARAZ BRAVO</t>
  </si>
  <si>
    <t>ACACIA</t>
  </si>
  <si>
    <t>LAS GUÁSIMAS</t>
  </si>
  <si>
    <t>GUADALUPE GOMEZ MARQUEZ</t>
  </si>
  <si>
    <t>FRANCISCO MARQUEZ</t>
  </si>
  <si>
    <t>LOS ORTICES</t>
  </si>
  <si>
    <t>FRANCISCO HERNÁNDEZ ESPINOZA</t>
  </si>
  <si>
    <t>IGNACIO ALLENDE</t>
  </si>
  <si>
    <t>LOS ASMOLES</t>
  </si>
  <si>
    <t>REPÚBLICA DE MÉXICO</t>
  </si>
  <si>
    <t>GUERRA DEL SALITRE</t>
  </si>
  <si>
    <t>FEDERICO FROEBEL</t>
  </si>
  <si>
    <t>CHICHENITZA</t>
  </si>
  <si>
    <t>EL CHANAL</t>
  </si>
  <si>
    <t>FELIPA VELASCO CASTELLANOS</t>
  </si>
  <si>
    <t>CORNELIO TREJO GARCÍA</t>
  </si>
  <si>
    <t>CARDONA</t>
  </si>
  <si>
    <t>GUSTAVO ALBERTO VÁZQUEZ MONTES</t>
  </si>
  <si>
    <t>PICO DE TEIDE</t>
  </si>
  <si>
    <t>FERNANDO MORENO PEÑA</t>
  </si>
  <si>
    <t>REPÚBLICA DE BRASIL</t>
  </si>
  <si>
    <t>LUZ MARIA SERRANO ROMERO</t>
  </si>
  <si>
    <t>CONOCIDO</t>
  </si>
  <si>
    <t>ACATITÁN</t>
  </si>
  <si>
    <t>CINCO DE FEBRERO</t>
  </si>
  <si>
    <t>MIGUEL ÁLVAREZ GARCÍA</t>
  </si>
  <si>
    <t>MARIANO AZUETA</t>
  </si>
  <si>
    <t>MARIANO ABASOLO</t>
  </si>
  <si>
    <t>TULIPÁN</t>
  </si>
  <si>
    <t>LO DE VILLA</t>
  </si>
  <si>
    <t>ANICETO CASTELLANOS</t>
  </si>
  <si>
    <t>LAS TUNAS</t>
  </si>
  <si>
    <t>RAMON R. DE LA VEGA</t>
  </si>
  <si>
    <t>DE LA VEGA</t>
  </si>
  <si>
    <t>MÓNICO CHAVIRA</t>
  </si>
  <si>
    <t>COLIMAN</t>
  </si>
  <si>
    <t>TINAJAS</t>
  </si>
  <si>
    <t>GREGORIO TORRES QUINTERO</t>
  </si>
  <si>
    <t>CUAUHTÉMOC</t>
  </si>
  <si>
    <t>PROFR. DANIEL DELGADILLO</t>
  </si>
  <si>
    <t>FRANCISCO I. MADERO</t>
  </si>
  <si>
    <t>AQUILES SERDÁN</t>
  </si>
  <si>
    <t>LAS GOLONDRINAS</t>
  </si>
  <si>
    <t>EL ASTILLERO DE ABAJO</t>
  </si>
  <si>
    <t>EL ALPUYEQUITO</t>
  </si>
  <si>
    <t>GRAL. GUADALUPE VICTORIA</t>
  </si>
  <si>
    <t>BENITO JUÁREZ SUR</t>
  </si>
  <si>
    <t>NIÑOS HÉROES</t>
  </si>
  <si>
    <t>LIC. BALBINOS DÁVALOS</t>
  </si>
  <si>
    <t>PUERTA DE ÁNZAR</t>
  </si>
  <si>
    <t>GUTIÉRREZ TIBÓN</t>
  </si>
  <si>
    <t>HELIODORO SILVA PALACIOS</t>
  </si>
  <si>
    <t>PROFA. MA. ORDOÑEZ IBAÑEZ</t>
  </si>
  <si>
    <t>EL AMARRADERO</t>
  </si>
  <si>
    <t>GRAL. MANUEL ÁLVAREZ</t>
  </si>
  <si>
    <t>MARIA TRINIDAD FUENTES DE GOMEZ</t>
  </si>
  <si>
    <t>VICENTE GUERRERO</t>
  </si>
  <si>
    <t>DE LAS BUGAMBILIAS</t>
  </si>
  <si>
    <t>LA LOMA  DE IGNACIO ALLENDE</t>
  </si>
  <si>
    <t>LA LOMA DE IGNACIO ALLENDE</t>
  </si>
  <si>
    <t>CONSTITUCIÓN DE 1857</t>
  </si>
  <si>
    <t>18 DE MARZO</t>
  </si>
  <si>
    <t>MORELOS</t>
  </si>
  <si>
    <t>MELCHOR URZÚA QUIROZ</t>
  </si>
  <si>
    <t>ACAPULCO</t>
  </si>
  <si>
    <t>EMILINO ZAPATA</t>
  </si>
  <si>
    <t>MANUEL SANDOVAL VALLARTA</t>
  </si>
  <si>
    <t>Secundaria</t>
  </si>
  <si>
    <t>MA. CONCEPCIÓN BARBOSA HERNÁNDEZ</t>
  </si>
  <si>
    <t>20 DE ENERO DE 1527</t>
  </si>
  <si>
    <t>JOSEFA ORTIZ DE DOMINGUEZ</t>
  </si>
  <si>
    <t>NUEVA CREACION</t>
  </si>
  <si>
    <t>ESCORPIÓN</t>
  </si>
  <si>
    <t>ÁLVARO GALVEZ FUENTES</t>
  </si>
  <si>
    <t>LÁZARO CÁRDENAS DEL RIO</t>
  </si>
  <si>
    <t>RAMON G. BONFIL</t>
  </si>
  <si>
    <t>POTRERILLOS</t>
  </si>
  <si>
    <t>SECRETARIA DE EDUCACIÓN</t>
  </si>
  <si>
    <t>USAE COLIMA</t>
  </si>
  <si>
    <t>ESTACIONAMIENTO I</t>
  </si>
  <si>
    <t>DEL ESTUDIANTE</t>
  </si>
  <si>
    <t>Estacionamiento</t>
  </si>
  <si>
    <t>Compraventa</t>
  </si>
  <si>
    <t>ESTACIONAMIENTO II</t>
  </si>
  <si>
    <t>LAGUNA DE AMELA</t>
  </si>
  <si>
    <t>OFICINA DE ESCALAFON</t>
  </si>
  <si>
    <t>PABLO GONZÁLEZ</t>
  </si>
  <si>
    <t>CATRA</t>
  </si>
  <si>
    <t>USAE LA CUMBRE</t>
  </si>
  <si>
    <t xml:space="preserve">REPÚBLICA </t>
  </si>
  <si>
    <t>USAE BOSQUES DEL SUR</t>
  </si>
  <si>
    <t>OFICINAS ADMINISTRATIVAS (CASA VERDE)</t>
  </si>
  <si>
    <t>OFICINAS ADMINISTRATIVAS (RADIODIFUSORA)</t>
  </si>
  <si>
    <t>ENRIQUETA VÁZQUEZ LEÓN</t>
  </si>
  <si>
    <t>TEPEHUAJE</t>
  </si>
  <si>
    <t>COFRADIA DE SUCHITLÁN</t>
  </si>
  <si>
    <t>Comala</t>
  </si>
  <si>
    <t>30 DE ABRIL</t>
  </si>
  <si>
    <t>LA CAJA</t>
  </si>
  <si>
    <t>NUEVA CREACIÓN</t>
  </si>
  <si>
    <t>NOGUERAS</t>
  </si>
  <si>
    <t>AÑO DE JUÁREZ</t>
  </si>
  <si>
    <t>LA NOGALERA</t>
  </si>
  <si>
    <t>CONSTITUCIÓN</t>
  </si>
  <si>
    <t xml:space="preserve">TEPEHUAJES </t>
  </si>
  <si>
    <t>COFRADÍA DE SUCHITLÁN</t>
  </si>
  <si>
    <t>GUSTAVO DÍAZ ORDAZ</t>
  </si>
  <si>
    <t>PRIMERO DE DICIEMBRE</t>
  </si>
  <si>
    <t>LA BECERRERA</t>
  </si>
  <si>
    <t>JUAN ESCUTIA</t>
  </si>
  <si>
    <t>LA YERBABUENA</t>
  </si>
  <si>
    <t>GRAL. IGNACIO ZARAGOZA</t>
  </si>
  <si>
    <t>CAMPO CUATRO</t>
  </si>
  <si>
    <t>USAE COMALA</t>
  </si>
  <si>
    <t>INSURGENTES</t>
  </si>
  <si>
    <t>COMALA</t>
  </si>
  <si>
    <t>ANEXO USAE COMALA</t>
  </si>
  <si>
    <t>JOSEFINA BEAS</t>
  </si>
  <si>
    <t>AGUILAR</t>
  </si>
  <si>
    <t>COQUIMATLÁN</t>
  </si>
  <si>
    <t>Coquimatlán</t>
  </si>
  <si>
    <t>GABRIELA MISTRAL</t>
  </si>
  <si>
    <t>JESUS ALCARAZ</t>
  </si>
  <si>
    <t>PUEBLO JUÁREZ</t>
  </si>
  <si>
    <t>MARIA GUADALUPE DELGADO MAGAÑA</t>
  </si>
  <si>
    <t>JAVIER MINA</t>
  </si>
  <si>
    <t>PEDRO NUÑEZ BUENROSTRO</t>
  </si>
  <si>
    <t xml:space="preserve">PUEBLA </t>
  </si>
  <si>
    <t>EL CHICAL</t>
  </si>
  <si>
    <t>NUEVA CRACION</t>
  </si>
  <si>
    <t>LA GUADALUPANA</t>
  </si>
  <si>
    <t>EL ALGODONAL</t>
  </si>
  <si>
    <t>BENITO JUÁREZ</t>
  </si>
  <si>
    <t xml:space="preserve">MIGUEL HIDALGO </t>
  </si>
  <si>
    <t>MELCHO OCAMPO</t>
  </si>
  <si>
    <t>LA SIDRA</t>
  </si>
  <si>
    <t>JOSÉ MA. MORELOS</t>
  </si>
  <si>
    <t>LA ESPERANZA</t>
  </si>
  <si>
    <t>IGNACIO RAMÍREZ</t>
  </si>
  <si>
    <t xml:space="preserve">GUERRERO </t>
  </si>
  <si>
    <t>EL POBLADO</t>
  </si>
  <si>
    <t>VALENTIN GOMEZ FARIAS</t>
  </si>
  <si>
    <t>EMILIANO ZAPATA</t>
  </si>
  <si>
    <t>MIGUEL HIDALGO</t>
  </si>
  <si>
    <t>AGUA ZARCA</t>
  </si>
  <si>
    <t>EMILIO CARRANZA</t>
  </si>
  <si>
    <t>CINCO DE MAYO</t>
  </si>
  <si>
    <t>JALA</t>
  </si>
  <si>
    <t>LEONARDO B. GUTIÉRREZ</t>
  </si>
  <si>
    <t>LOS LIMONES</t>
  </si>
  <si>
    <t>NARANJO</t>
  </si>
  <si>
    <t>EL COLOMO</t>
  </si>
  <si>
    <t>ESTEFANÍA DIAZ CHÁVEZ</t>
  </si>
  <si>
    <t>2 DE FEBRERO</t>
  </si>
  <si>
    <t>EL ALCOMÚN</t>
  </si>
  <si>
    <t>FRANCISCO VILLA</t>
  </si>
  <si>
    <t>CRUZ DE PIEDRA</t>
  </si>
  <si>
    <t>FELIPE SEVILLA DEL RIO</t>
  </si>
  <si>
    <t>RODOLFO CHÁVEZ CARRILLO</t>
  </si>
  <si>
    <t>JESÚS ALCARAZ RODRÍGUEZ</t>
  </si>
  <si>
    <t>MERCEDES BALLESTEROS SILVA</t>
  </si>
  <si>
    <t>DR. MIGUEL GALINDO</t>
  </si>
  <si>
    <t xml:space="preserve">J. JESÚS ALCARAZ </t>
  </si>
  <si>
    <t>EMSAD</t>
  </si>
  <si>
    <t>CUAUTÉMOC</t>
  </si>
  <si>
    <t>Cuauhtémoc</t>
  </si>
  <si>
    <t>SOLEDAD ZAMUDIO OROZCO</t>
  </si>
  <si>
    <t>CAMINO REAL</t>
  </si>
  <si>
    <t>EL TRAPICHE</t>
  </si>
  <si>
    <t>MARGARITA MAZA DE JUÁREZ</t>
  </si>
  <si>
    <t>ALCARACES</t>
  </si>
  <si>
    <t>3 DE ABRIL</t>
  </si>
  <si>
    <t>QUESERIA</t>
  </si>
  <si>
    <t>MIGUEL ANGEL DELGADO ARROYO</t>
  </si>
  <si>
    <t>VICTORIA</t>
  </si>
  <si>
    <t>ALZADA</t>
  </si>
  <si>
    <t>MA. TERESA SILVA MARTINEZ</t>
  </si>
  <si>
    <t>PALMILLAS</t>
  </si>
  <si>
    <t>EVA SAMANO DE LOPEZ MATEOS</t>
  </si>
  <si>
    <t>SAN JOAQUIN</t>
  </si>
  <si>
    <t>NOGALES</t>
  </si>
  <si>
    <t>MONTITLÁN</t>
  </si>
  <si>
    <t>CERRO COLORADO</t>
  </si>
  <si>
    <t>DONACIANO NIESTAS</t>
  </si>
  <si>
    <t>LIC. BENITO JUÁREZ</t>
  </si>
  <si>
    <t>J. CONCEPCIÓN RIVERA MANCILLA</t>
  </si>
  <si>
    <t>20 DE NOVIEMBRE</t>
  </si>
  <si>
    <t>JAIME TORRES BODET</t>
  </si>
  <si>
    <t>USAE CUAUHTÉMOC</t>
  </si>
  <si>
    <t>NIÑOS HÉROES DE CHAPULTEPEC</t>
  </si>
  <si>
    <t>HIDALGO</t>
  </si>
  <si>
    <t>IXTLAHUACÁN</t>
  </si>
  <si>
    <t>Ixtlahuacán</t>
  </si>
  <si>
    <t>BEATRIZ ORDOÑEZ ACUÑA</t>
  </si>
  <si>
    <t>J. INÉS MORENO</t>
  </si>
  <si>
    <t>LA PRESA</t>
  </si>
  <si>
    <t>LAS CONCHAS</t>
  </si>
  <si>
    <t>MIGUEL DE LA MADRID</t>
  </si>
  <si>
    <t>ÁLVARO OBREGÓN</t>
  </si>
  <si>
    <t xml:space="preserve">FRANCISCO I </t>
  </si>
  <si>
    <t>AGUA DE LA VIRGEN</t>
  </si>
  <si>
    <t>ZINACAMITLÁN</t>
  </si>
  <si>
    <t>EL PIPILA</t>
  </si>
  <si>
    <t>LAS TRANCAS</t>
  </si>
  <si>
    <t>JOSÉ AMADOR GARCÍA</t>
  </si>
  <si>
    <t>PLAN DEL ZAPOTE</t>
  </si>
  <si>
    <t>HIGUERAS DE SANTA ROSA</t>
  </si>
  <si>
    <t>LÁZARO CÁRDENAS</t>
  </si>
  <si>
    <t>JILIOTUPA</t>
  </si>
  <si>
    <t>GRISELDA ÁLVAREZ</t>
  </si>
  <si>
    <t>26 DE JULIO</t>
  </si>
  <si>
    <t>CHAMILA</t>
  </si>
  <si>
    <t>ANEXO JUAN SILVA  PALACIOS</t>
  </si>
  <si>
    <t>Anexo Primaria</t>
  </si>
  <si>
    <t>BELISARIO DOMÍNGUEZ</t>
  </si>
  <si>
    <t>CAM</t>
  </si>
  <si>
    <t>JUÁREZ</t>
  </si>
  <si>
    <t>MANZANILLO</t>
  </si>
  <si>
    <t>Manzanillo</t>
  </si>
  <si>
    <t>LÓPEZ MATEOS</t>
  </si>
  <si>
    <t>AMADO NERVO</t>
  </si>
  <si>
    <t>JALIPA</t>
  </si>
  <si>
    <t>JAIME NUNO</t>
  </si>
  <si>
    <t>SANTA RITA</t>
  </si>
  <si>
    <t>PROFA. MA. PEREZ ALFARO</t>
  </si>
  <si>
    <t>MA. PEREZ ALFARO</t>
  </si>
  <si>
    <t>SALAGUA</t>
  </si>
  <si>
    <t>ELSA BERENICE MACEDO GARCÍA</t>
  </si>
  <si>
    <t>SAN BUENAVENTURA</t>
  </si>
  <si>
    <t>RAMÓN LÓPEZ VELARDE</t>
  </si>
  <si>
    <t>LÁZARO CÁRDEMAS</t>
  </si>
  <si>
    <t>EL CHAVARÍN</t>
  </si>
  <si>
    <t>ISMAEL ANDRADE</t>
  </si>
  <si>
    <t>GUILLERMO FEDERICO FROEBEL</t>
  </si>
  <si>
    <t>ZEFERINO LEÓN</t>
  </si>
  <si>
    <t>CAMPOS</t>
  </si>
  <si>
    <t>ARNOLDO OCHOA GONZÁLEZ</t>
  </si>
  <si>
    <t>SANTIAGO</t>
  </si>
  <si>
    <t>SAN JOSÉ DE LUMBER</t>
  </si>
  <si>
    <t>GUADALUPE VIZCARRA</t>
  </si>
  <si>
    <t>CANOAS</t>
  </si>
  <si>
    <t>CIRUELITO DE LA MARINA</t>
  </si>
  <si>
    <t xml:space="preserve">CÁSTULO HERNÁNDEZ </t>
  </si>
  <si>
    <t>LAS ADJUNTAS</t>
  </si>
  <si>
    <t>TEHUAJES Y LAJAS</t>
  </si>
  <si>
    <t>TEPEHUAJES Y LAJAS</t>
  </si>
  <si>
    <t>MANUEL AVILA CAMACHO</t>
  </si>
  <si>
    <t>VELADERO DE LOS OTATES</t>
  </si>
  <si>
    <t>PUNTA DE AGUA DE CAMOTLÁN</t>
  </si>
  <si>
    <t>NICOLÁS BRAVO</t>
  </si>
  <si>
    <t>VILLA DE ÁLVAREZ</t>
  </si>
  <si>
    <t>PLAN DE AYALA</t>
  </si>
  <si>
    <t xml:space="preserve">INDEPENDENCIA </t>
  </si>
  <si>
    <t>EL NARANJO</t>
  </si>
  <si>
    <t>NUEVO PETATERO</t>
  </si>
  <si>
    <t>MAHATMA GANDHI</t>
  </si>
  <si>
    <t>BENITO RINCÓN LOPEZ</t>
  </si>
  <si>
    <t>LAS JUNTAS</t>
  </si>
  <si>
    <t>PUERTECITO DE TEPEHUAJES Y LAJAS</t>
  </si>
  <si>
    <t>MIGUEL GALINDO</t>
  </si>
  <si>
    <t>ANGEL ANTE</t>
  </si>
  <si>
    <t>VEINTE DE NOVIEMBRE</t>
  </si>
  <si>
    <t>CARLOS SEVILLA DEL RIO</t>
  </si>
  <si>
    <t>VELADERO DE CAMOTLÁN</t>
  </si>
  <si>
    <t>HELIODORO TRUJILLO</t>
  </si>
  <si>
    <t>TAPEIXTLES</t>
  </si>
  <si>
    <t>ANDADOR EDUCATIVO</t>
  </si>
  <si>
    <t>GRAL. LÁZARO CÁRDENAS</t>
  </si>
  <si>
    <t>VICTORIANO GUZMÁN</t>
  </si>
  <si>
    <t>LA CULEBRA</t>
  </si>
  <si>
    <t>MIGUEL DE LA MORA RAMÍREZ</t>
  </si>
  <si>
    <t>NUEVO CUYUTLÁN</t>
  </si>
  <si>
    <t>LA PAZ</t>
  </si>
  <si>
    <t>EL CHARCO</t>
  </si>
  <si>
    <t>ABELARDO L. RODRÍGUEZ</t>
  </si>
  <si>
    <t>PORFIRIO GAITAN NUÑEZ</t>
  </si>
  <si>
    <t>LLANO DE LA MARINA</t>
  </si>
  <si>
    <t>CARLOS TORRES TELLEZ</t>
  </si>
  <si>
    <t>GIRASOL</t>
  </si>
  <si>
    <t>IGNACIO M. ALTAMIRANO</t>
  </si>
  <si>
    <t>EL CAMICHIN</t>
  </si>
  <si>
    <t>BENITO RINCÓN LÓPEZ</t>
  </si>
  <si>
    <t>DE LAS PALMAS</t>
  </si>
  <si>
    <t>HOMOBONO LLAMAS</t>
  </si>
  <si>
    <t>DIEGO RIVERA</t>
  </si>
  <si>
    <t>LAS PERLAS</t>
  </si>
  <si>
    <t>ENRIQUE PACHECO AGUILAR</t>
  </si>
  <si>
    <t>RIO DEL FUERTE</t>
  </si>
  <si>
    <t>LA CENTRAL</t>
  </si>
  <si>
    <t>RICARDO GUZMÁN NAVA</t>
  </si>
  <si>
    <t>IVÁN DELGADO ENCISO</t>
  </si>
  <si>
    <t>BALBINO DÁVALOS</t>
  </si>
  <si>
    <t>JUAN JOSÉ RIOS</t>
  </si>
  <si>
    <t>HELLEN KELLER</t>
  </si>
  <si>
    <t xml:space="preserve">JORGE CHÁVEZ CARRILLO </t>
  </si>
  <si>
    <t xml:space="preserve">BAHIA DE TEJUPAN           </t>
  </si>
  <si>
    <t>MINATITLÁN</t>
  </si>
  <si>
    <t>Minatitlán</t>
  </si>
  <si>
    <t>CARMEN G. ROBLES</t>
  </si>
  <si>
    <t>ELIAS ARIAS</t>
  </si>
  <si>
    <t>PATICAJO</t>
  </si>
  <si>
    <t>AGUA SALADA</t>
  </si>
  <si>
    <t>ANDREA FIGUEROA MICHEL</t>
  </si>
  <si>
    <t>JOSÉ MA. PINO SUAREZ</t>
  </si>
  <si>
    <t>PLATANARILLO</t>
  </si>
  <si>
    <t>GREGORIO VEGA</t>
  </si>
  <si>
    <t>LA PLAYA</t>
  </si>
  <si>
    <t>J. GUADALUPE VICTORIA</t>
  </si>
  <si>
    <t>SAN ANTONIO</t>
  </si>
  <si>
    <t>MA. GUADALUPE DE LA ROSA BENITEZ</t>
  </si>
  <si>
    <t>EL SAUZ</t>
  </si>
  <si>
    <t>LA LOMA</t>
  </si>
  <si>
    <t>J.JESÚS MANCILLA RODRÍGUEZ</t>
  </si>
  <si>
    <t>10 DE MAYO</t>
  </si>
  <si>
    <t>POTRERO GRANDE</t>
  </si>
  <si>
    <t>BENEMERITO DE LAS AMERICAS</t>
  </si>
  <si>
    <t>FILOMENO MEDINA</t>
  </si>
  <si>
    <t>PERFECTO MANCILLA RODRÍGUEZ</t>
  </si>
  <si>
    <t>USAE MINATITLÁN</t>
  </si>
  <si>
    <t>ELIAS ARIAS FIGUEROA</t>
  </si>
  <si>
    <t>AGUA FRÍA</t>
  </si>
  <si>
    <t>CALERAS</t>
  </si>
  <si>
    <t>Tecomán</t>
  </si>
  <si>
    <t>LEONOR LÓPEZ ORELLANA</t>
  </si>
  <si>
    <t>COFRADIA DE MORELOS</t>
  </si>
  <si>
    <t>LEONA VICARIO</t>
  </si>
  <si>
    <t>LOS ARCOS</t>
  </si>
  <si>
    <t>ALFREDO V. BONFIL</t>
  </si>
  <si>
    <t>SANTA ROSA</t>
  </si>
  <si>
    <t>CHANCHOPA</t>
  </si>
  <si>
    <t>JUAN ALDAMA</t>
  </si>
  <si>
    <t>SAN MIGUEL DEL OJO DE AGUA</t>
  </si>
  <si>
    <t>LEOPOLDO CARABALLO</t>
  </si>
  <si>
    <t>BRASIL</t>
  </si>
  <si>
    <t>MADRID</t>
  </si>
  <si>
    <t>EL SAUCITO</t>
  </si>
  <si>
    <t>CARLOS VIRGEN BANDA</t>
  </si>
  <si>
    <t>TLAXCALA</t>
  </si>
  <si>
    <t>TECOMÁN</t>
  </si>
  <si>
    <t>GENARO VÁZQUEZ</t>
  </si>
  <si>
    <t>TECOMAN</t>
  </si>
  <si>
    <t>MOCTEZUMA</t>
  </si>
  <si>
    <t>REY DE COLIMÁN</t>
  </si>
  <si>
    <t>CAMPO AEREO</t>
  </si>
  <si>
    <t>LA SALADA</t>
  </si>
  <si>
    <t>ASTEROIDES</t>
  </si>
  <si>
    <t>Villa de Álvarez</t>
  </si>
  <si>
    <t>ING. JAVIER REZA OROZCO</t>
  </si>
  <si>
    <t>CARLOS TELLEZ PIMENTEL</t>
  </si>
  <si>
    <t>MARIA DEL CARMEN VILLA PATIÑO</t>
  </si>
  <si>
    <t>ANDRÉS GARCIA</t>
  </si>
  <si>
    <t>MERCEDES CÁRDENAS LARIOS</t>
  </si>
  <si>
    <t>LAGUNA LA MARÍA</t>
  </si>
  <si>
    <t>PUEBLO NUEVO</t>
  </si>
  <si>
    <t>AGUA DULCE</t>
  </si>
  <si>
    <t>RAMÓN DURAND</t>
  </si>
  <si>
    <t>EL MIXCUATE</t>
  </si>
  <si>
    <t>LA LIMA</t>
  </si>
  <si>
    <t>RUBÉN DARIO</t>
  </si>
  <si>
    <t>EL NARANJAL</t>
  </si>
  <si>
    <t>OSCAR VICENTE NUÑEZ GUTIÉRREZ</t>
  </si>
  <si>
    <t>ROBERTO SUAREZ OLVERA</t>
  </si>
  <si>
    <t>SALVADOR PEREZ MANCILLA</t>
  </si>
  <si>
    <t>CARLOS VALDEZ RAMÍREZ</t>
  </si>
  <si>
    <t>FRANCISCO VELASCO CURIEL</t>
  </si>
  <si>
    <t>ACELA CÁRDENAS TELLEZ</t>
  </si>
  <si>
    <t>PATRICIO GABRIEL ARAUJO VAZQUEZ</t>
  </si>
  <si>
    <t>TEKUAN</t>
  </si>
  <si>
    <t>JAIME MORELOS FERNANDEZ</t>
  </si>
  <si>
    <t>CASA DEL MAESTRO</t>
  </si>
  <si>
    <t xml:space="preserve">CAFETEROS </t>
  </si>
  <si>
    <t>PLUTARCO ELIAS CALLES</t>
  </si>
  <si>
    <t>JOSÉ RUIZ VILLALVAZO</t>
  </si>
  <si>
    <t>ARAUCARIA</t>
  </si>
  <si>
    <t>ALACRÁN</t>
  </si>
  <si>
    <t>SIMÓN BOLIVAR</t>
  </si>
  <si>
    <t>JESÚS SILVERIO CAVAZOS CEBALLOS</t>
  </si>
  <si>
    <t>REPÚBLICA DE VENEZUELA</t>
  </si>
  <si>
    <t>AURELIA RAZÓN MÁRQUEZ</t>
  </si>
  <si>
    <t>12 DE OCTUBRE</t>
  </si>
  <si>
    <t>MARÍA DEL REFUGIO MORALES</t>
  </si>
  <si>
    <t>CERRADA DE UXMAL</t>
  </si>
  <si>
    <t>RIGOBERTO LÓPEZ RIVERA</t>
  </si>
  <si>
    <t>JOSÉ LEVY</t>
  </si>
  <si>
    <t>Centro de Economía Doméstica</t>
  </si>
  <si>
    <t>GUADALUPE DE LA ROSA BENITEZ</t>
  </si>
  <si>
    <t>FRANCISCO RAMÍREZ VILLAREAL</t>
  </si>
  <si>
    <t>ANEXO I JESÚS SILVERIO CAVAZOS CEBALLOS</t>
  </si>
  <si>
    <t>ANEXO II JESÚS SILVERIO CAVAZOS CEBALLOS</t>
  </si>
  <si>
    <t>ROSA MUÑOZ MUÑOZ</t>
  </si>
  <si>
    <t>LOS COLOMOS</t>
  </si>
  <si>
    <t>LUIS DONALDO COLOSIO MURRIETA</t>
  </si>
  <si>
    <t>ANTONIO BARBOSA HELDT</t>
  </si>
  <si>
    <t>CRISTOBAL COLÓN</t>
  </si>
  <si>
    <t>ISKRA MORALES CERVANTES</t>
  </si>
  <si>
    <t>JOSÉ MORA Y VERDUZCO</t>
  </si>
  <si>
    <t>MARIANO ESCOBEDO</t>
  </si>
  <si>
    <t>EDUARDO ZARZA OCAMPO</t>
  </si>
  <si>
    <t>ALDAMA</t>
  </si>
  <si>
    <t>CHIAPA</t>
  </si>
  <si>
    <t>JUAN HERNÁNDEZ ESPINOSA</t>
  </si>
  <si>
    <t>MADERO</t>
  </si>
  <si>
    <t>CRISPÍN RIOS RIVERA</t>
  </si>
  <si>
    <t>MARIA GUADALUPE RIVERA AYALA</t>
  </si>
  <si>
    <t>ISIDRO GRANADOS POLANCO</t>
  </si>
  <si>
    <t>JOSÉ FRANCISCO RIVERA TORRES</t>
  </si>
  <si>
    <t>RAMÓN G. BONFIL</t>
  </si>
  <si>
    <t>HERMENEGILDO GUTIÉRREZ</t>
  </si>
  <si>
    <t>MANUEL GALLARDO ZAMORA</t>
  </si>
  <si>
    <t>15 DE SEPTIEMBRE</t>
  </si>
  <si>
    <t xml:space="preserve">BENITO JUÁREZ </t>
  </si>
  <si>
    <t>ALFONSO MICHEL</t>
  </si>
  <si>
    <t>MIXCOATE</t>
  </si>
  <si>
    <t>JOSÉ JUAN ORTEGA</t>
  </si>
  <si>
    <t>CEDROS</t>
  </si>
  <si>
    <t>SUCHITLÁN</t>
  </si>
  <si>
    <t>SECUNDARIA TÉCNICA No.19 "28 DE FEBRERO"</t>
  </si>
  <si>
    <t>CRISANTEMO</t>
  </si>
  <si>
    <t>JORGE CASTELL GUERRERO</t>
  </si>
  <si>
    <t>28 DE OCTUBRE</t>
  </si>
  <si>
    <t>AUGUSTO GÓMEZ VILLANUEVA</t>
  </si>
  <si>
    <t>ANTONIO SALAZAR</t>
  </si>
  <si>
    <t>COFRADIA DE HIDALGO</t>
  </si>
  <si>
    <t>EMSAD NUEVA CREACION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</si>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</sst>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333333"/>
      <name val="Verdan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4" fontId="4" fillId="0" borderId="0" xfId="0" applyNumberFormat="1" applyFont="1" applyAlignment="1" applyProtection="1">
      <alignment horizontal="right"/>
    </xf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NumberFormat="1" applyFont="1" applyAlignment="1" applyProtection="1">
      <alignment horizontal="right"/>
    </xf>
    <xf numFmtId="4" fontId="4" fillId="0" borderId="0" xfId="0" applyNumberFormat="1" applyFont="1"/>
    <xf numFmtId="0" fontId="4" fillId="0" borderId="0" xfId="0" applyFont="1"/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Jur&#237;dico_Enero%20a%20marzo%202018%20-%20PNT/Formato%20Inventario%20de%20bienes%20inmuebles_29_XXXIV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4"/>
  <sheetViews>
    <sheetView tabSelected="1" topLeftCell="AE45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5">
        <v>43556</v>
      </c>
      <c r="C8" s="5">
        <v>43646</v>
      </c>
      <c r="D8" s="6" t="s">
        <v>190</v>
      </c>
      <c r="E8" s="7" t="s">
        <v>191</v>
      </c>
      <c r="F8" t="s">
        <v>99</v>
      </c>
      <c r="G8" s="7" t="s">
        <v>192</v>
      </c>
      <c r="H8" s="8">
        <v>212</v>
      </c>
      <c r="K8" s="8" t="s">
        <v>193</v>
      </c>
      <c r="M8" s="8" t="s">
        <v>193</v>
      </c>
      <c r="N8" s="8">
        <v>1</v>
      </c>
      <c r="O8" s="8" t="s">
        <v>194</v>
      </c>
      <c r="P8" s="8">
        <v>6</v>
      </c>
      <c r="Q8" s="8" t="s">
        <v>165</v>
      </c>
      <c r="R8" s="8">
        <v>28300</v>
      </c>
      <c r="W8" t="s">
        <v>182</v>
      </c>
      <c r="Y8" s="8" t="s">
        <v>188</v>
      </c>
      <c r="Z8" s="8" t="s">
        <v>195</v>
      </c>
      <c r="AA8" s="8" t="s">
        <v>196</v>
      </c>
      <c r="AB8" s="9">
        <v>525885</v>
      </c>
      <c r="AC8" s="8" t="s">
        <v>197</v>
      </c>
      <c r="AE8" s="8" t="s">
        <v>198</v>
      </c>
      <c r="AF8" s="8" t="s">
        <v>198</v>
      </c>
      <c r="AG8" s="5">
        <v>43648</v>
      </c>
      <c r="AH8" s="5">
        <v>43648</v>
      </c>
      <c r="AI8" t="s">
        <v>199</v>
      </c>
    </row>
    <row r="9" spans="1:35" x14ac:dyDescent="0.25">
      <c r="A9">
        <v>2019</v>
      </c>
      <c r="B9" s="5">
        <v>43556</v>
      </c>
      <c r="C9" s="5">
        <v>43646</v>
      </c>
      <c r="D9" s="6" t="s">
        <v>200</v>
      </c>
      <c r="E9" s="7" t="s">
        <v>191</v>
      </c>
      <c r="F9" t="s">
        <v>92</v>
      </c>
      <c r="G9" s="8" t="s">
        <v>201</v>
      </c>
      <c r="H9" s="8">
        <v>11</v>
      </c>
      <c r="K9" s="8" t="s">
        <v>193</v>
      </c>
      <c r="M9" s="7" t="s">
        <v>193</v>
      </c>
      <c r="N9" s="8">
        <v>1</v>
      </c>
      <c r="O9" s="8" t="s">
        <v>194</v>
      </c>
      <c r="P9" s="8">
        <v>6</v>
      </c>
      <c r="Q9" s="8" t="s">
        <v>165</v>
      </c>
      <c r="R9" s="8">
        <v>28300</v>
      </c>
      <c r="W9" t="s">
        <v>182</v>
      </c>
      <c r="Y9" s="8" t="s">
        <v>188</v>
      </c>
      <c r="Z9" s="8" t="s">
        <v>202</v>
      </c>
      <c r="AA9" s="8" t="s">
        <v>196</v>
      </c>
      <c r="AB9" s="9">
        <v>1788544</v>
      </c>
      <c r="AC9" s="8" t="s">
        <v>197</v>
      </c>
      <c r="AE9" s="8" t="s">
        <v>198</v>
      </c>
      <c r="AF9" s="8" t="s">
        <v>198</v>
      </c>
      <c r="AG9" s="5">
        <v>43648</v>
      </c>
      <c r="AH9" s="5">
        <v>43648</v>
      </c>
      <c r="AI9" t="s">
        <v>199</v>
      </c>
    </row>
    <row r="10" spans="1:35" x14ac:dyDescent="0.25">
      <c r="A10">
        <v>2019</v>
      </c>
      <c r="B10" s="5">
        <v>43556</v>
      </c>
      <c r="C10" s="5">
        <v>43646</v>
      </c>
      <c r="D10" s="6" t="s">
        <v>203</v>
      </c>
      <c r="E10" s="7" t="s">
        <v>191</v>
      </c>
      <c r="F10" t="s">
        <v>92</v>
      </c>
      <c r="G10" s="8" t="s">
        <v>204</v>
      </c>
      <c r="H10" s="8">
        <v>30</v>
      </c>
      <c r="K10" s="8" t="s">
        <v>205</v>
      </c>
      <c r="M10" s="10" t="s">
        <v>205</v>
      </c>
      <c r="N10" s="8">
        <v>1</v>
      </c>
      <c r="O10" s="8" t="s">
        <v>194</v>
      </c>
      <c r="P10" s="8">
        <v>6</v>
      </c>
      <c r="Q10" s="8" t="s">
        <v>165</v>
      </c>
      <c r="R10" s="8">
        <v>28320</v>
      </c>
      <c r="W10" t="s">
        <v>183</v>
      </c>
      <c r="Y10" s="8" t="s">
        <v>188</v>
      </c>
      <c r="Z10" s="8" t="s">
        <v>202</v>
      </c>
      <c r="AA10" s="8" t="s">
        <v>196</v>
      </c>
      <c r="AB10" s="9">
        <v>44814</v>
      </c>
      <c r="AC10" s="8" t="s">
        <v>206</v>
      </c>
      <c r="AE10" s="8" t="s">
        <v>198</v>
      </c>
      <c r="AF10" s="8" t="s">
        <v>198</v>
      </c>
      <c r="AG10" s="5">
        <v>43648</v>
      </c>
      <c r="AH10" s="5">
        <v>43648</v>
      </c>
      <c r="AI10" t="s">
        <v>199</v>
      </c>
    </row>
    <row r="11" spans="1:35" x14ac:dyDescent="0.25">
      <c r="A11">
        <v>2019</v>
      </c>
      <c r="B11" s="5">
        <v>43556</v>
      </c>
      <c r="C11" s="5">
        <v>43646</v>
      </c>
      <c r="D11" s="6" t="s">
        <v>207</v>
      </c>
      <c r="E11" s="7" t="s">
        <v>191</v>
      </c>
      <c r="F11" t="s">
        <v>92</v>
      </c>
      <c r="G11" s="8" t="s">
        <v>208</v>
      </c>
      <c r="H11" s="8">
        <v>11</v>
      </c>
      <c r="K11" s="8" t="s">
        <v>205</v>
      </c>
      <c r="M11" s="10" t="s">
        <v>205</v>
      </c>
      <c r="N11" s="8">
        <v>1</v>
      </c>
      <c r="O11" s="8" t="s">
        <v>194</v>
      </c>
      <c r="P11" s="8">
        <v>6</v>
      </c>
      <c r="Q11" s="8" t="s">
        <v>165</v>
      </c>
      <c r="R11" s="8">
        <v>28320</v>
      </c>
      <c r="W11" t="s">
        <v>183</v>
      </c>
      <c r="Y11" s="8" t="s">
        <v>188</v>
      </c>
      <c r="Z11" s="8" t="s">
        <v>202</v>
      </c>
      <c r="AA11" s="8" t="s">
        <v>196</v>
      </c>
      <c r="AB11" s="9">
        <v>170037</v>
      </c>
      <c r="AC11" s="8" t="s">
        <v>206</v>
      </c>
      <c r="AE11" s="8" t="s">
        <v>198</v>
      </c>
      <c r="AF11" s="8" t="s">
        <v>198</v>
      </c>
      <c r="AG11" s="5">
        <v>43648</v>
      </c>
      <c r="AH11" s="5">
        <v>43648</v>
      </c>
      <c r="AI11" t="s">
        <v>199</v>
      </c>
    </row>
    <row r="12" spans="1:35" x14ac:dyDescent="0.25">
      <c r="A12">
        <v>2019</v>
      </c>
      <c r="B12" s="5">
        <v>43556</v>
      </c>
      <c r="C12" s="5">
        <v>43646</v>
      </c>
      <c r="D12" s="6" t="s">
        <v>209</v>
      </c>
      <c r="E12" s="7" t="s">
        <v>191</v>
      </c>
      <c r="F12" t="s">
        <v>92</v>
      </c>
      <c r="G12" s="8" t="s">
        <v>209</v>
      </c>
      <c r="H12" s="8">
        <v>29</v>
      </c>
      <c r="K12" s="8" t="s">
        <v>210</v>
      </c>
      <c r="M12" s="10" t="s">
        <v>210</v>
      </c>
      <c r="N12" s="8">
        <v>1</v>
      </c>
      <c r="O12" s="8" t="s">
        <v>194</v>
      </c>
      <c r="P12" s="8">
        <v>6</v>
      </c>
      <c r="Q12" s="8" t="s">
        <v>165</v>
      </c>
      <c r="R12" s="8">
        <v>28350</v>
      </c>
      <c r="W12" t="s">
        <v>183</v>
      </c>
      <c r="Y12" s="8" t="s">
        <v>188</v>
      </c>
      <c r="Z12" s="8" t="s">
        <v>202</v>
      </c>
      <c r="AA12" s="8" t="s">
        <v>196</v>
      </c>
      <c r="AB12" s="9">
        <v>414040</v>
      </c>
      <c r="AC12" s="8" t="s">
        <v>206</v>
      </c>
      <c r="AE12" s="8" t="s">
        <v>198</v>
      </c>
      <c r="AF12" s="8" t="s">
        <v>198</v>
      </c>
      <c r="AG12" s="5">
        <v>43648</v>
      </c>
      <c r="AH12" s="5">
        <v>43648</v>
      </c>
      <c r="AI12" t="s">
        <v>199</v>
      </c>
    </row>
    <row r="13" spans="1:35" x14ac:dyDescent="0.25">
      <c r="A13">
        <v>2019</v>
      </c>
      <c r="B13" s="5">
        <v>43556</v>
      </c>
      <c r="C13" s="5">
        <v>43646</v>
      </c>
      <c r="D13" s="6" t="s">
        <v>211</v>
      </c>
      <c r="E13" s="7" t="s">
        <v>191</v>
      </c>
      <c r="F13" t="s">
        <v>92</v>
      </c>
      <c r="G13" s="8" t="s">
        <v>212</v>
      </c>
      <c r="H13" s="8">
        <v>92</v>
      </c>
      <c r="K13" s="8" t="s">
        <v>193</v>
      </c>
      <c r="M13" s="10" t="s">
        <v>193</v>
      </c>
      <c r="N13" s="8">
        <v>1</v>
      </c>
      <c r="O13" s="8" t="s">
        <v>194</v>
      </c>
      <c r="P13" s="8">
        <v>6</v>
      </c>
      <c r="Q13" s="8" t="s">
        <v>165</v>
      </c>
      <c r="R13" s="8">
        <v>28300</v>
      </c>
      <c r="W13" t="s">
        <v>182</v>
      </c>
      <c r="Y13" s="8" t="s">
        <v>188</v>
      </c>
      <c r="Z13" s="8" t="s">
        <v>202</v>
      </c>
      <c r="AA13" s="8" t="s">
        <v>196</v>
      </c>
      <c r="AB13" s="9">
        <v>3883884.5</v>
      </c>
      <c r="AC13" s="8" t="s">
        <v>197</v>
      </c>
      <c r="AE13" s="8" t="s">
        <v>198</v>
      </c>
      <c r="AF13" s="8" t="s">
        <v>198</v>
      </c>
      <c r="AG13" s="5">
        <v>43648</v>
      </c>
      <c r="AH13" s="5">
        <v>43648</v>
      </c>
      <c r="AI13" t="s">
        <v>199</v>
      </c>
    </row>
    <row r="14" spans="1:35" x14ac:dyDescent="0.25">
      <c r="A14">
        <v>2019</v>
      </c>
      <c r="B14" s="5">
        <v>43556</v>
      </c>
      <c r="C14" s="5">
        <v>43646</v>
      </c>
      <c r="D14" s="6" t="s">
        <v>213</v>
      </c>
      <c r="E14" s="7" t="s">
        <v>191</v>
      </c>
      <c r="F14" t="s">
        <v>111</v>
      </c>
      <c r="G14" s="8" t="s">
        <v>214</v>
      </c>
      <c r="H14" s="8"/>
      <c r="K14" s="8" t="s">
        <v>193</v>
      </c>
      <c r="M14" s="10" t="s">
        <v>193</v>
      </c>
      <c r="N14" s="8">
        <v>1</v>
      </c>
      <c r="O14" s="8" t="s">
        <v>194</v>
      </c>
      <c r="P14" s="8">
        <v>6</v>
      </c>
      <c r="Q14" s="8" t="s">
        <v>165</v>
      </c>
      <c r="R14" s="8">
        <v>28300</v>
      </c>
      <c r="W14" t="s">
        <v>182</v>
      </c>
      <c r="Y14" s="8" t="s">
        <v>188</v>
      </c>
      <c r="Z14" s="8" t="s">
        <v>202</v>
      </c>
      <c r="AA14" s="8" t="s">
        <v>196</v>
      </c>
      <c r="AB14" s="9">
        <v>998798</v>
      </c>
      <c r="AC14" s="8" t="s">
        <v>197</v>
      </c>
      <c r="AE14" s="8" t="s">
        <v>198</v>
      </c>
      <c r="AF14" s="8" t="s">
        <v>198</v>
      </c>
      <c r="AG14" s="5">
        <v>43648</v>
      </c>
      <c r="AH14" s="5">
        <v>43648</v>
      </c>
      <c r="AI14" t="s">
        <v>199</v>
      </c>
    </row>
    <row r="15" spans="1:35" x14ac:dyDescent="0.25">
      <c r="A15">
        <v>2019</v>
      </c>
      <c r="B15" s="5">
        <v>43556</v>
      </c>
      <c r="C15" s="5">
        <v>43646</v>
      </c>
      <c r="D15" s="6" t="s">
        <v>215</v>
      </c>
      <c r="E15" s="7" t="s">
        <v>191</v>
      </c>
      <c r="F15" t="s">
        <v>92</v>
      </c>
      <c r="G15" s="8" t="s">
        <v>216</v>
      </c>
      <c r="H15" s="8">
        <v>71</v>
      </c>
      <c r="K15" s="8" t="s">
        <v>217</v>
      </c>
      <c r="M15" s="10" t="s">
        <v>217</v>
      </c>
      <c r="N15" s="8">
        <v>1</v>
      </c>
      <c r="O15" s="8" t="s">
        <v>194</v>
      </c>
      <c r="P15" s="8">
        <v>6</v>
      </c>
      <c r="Q15" s="8" t="s">
        <v>165</v>
      </c>
      <c r="R15" s="8">
        <v>28310</v>
      </c>
      <c r="W15" t="s">
        <v>183</v>
      </c>
      <c r="Y15" s="8" t="s">
        <v>188</v>
      </c>
      <c r="Z15" s="8" t="s">
        <v>202</v>
      </c>
      <c r="AA15" s="8" t="s">
        <v>196</v>
      </c>
      <c r="AB15" s="9">
        <v>149798</v>
      </c>
      <c r="AC15" s="8" t="s">
        <v>206</v>
      </c>
      <c r="AE15" s="8" t="s">
        <v>198</v>
      </c>
      <c r="AF15" s="8" t="s">
        <v>198</v>
      </c>
      <c r="AG15" s="5">
        <v>43648</v>
      </c>
      <c r="AH15" s="5">
        <v>43648</v>
      </c>
      <c r="AI15" t="s">
        <v>199</v>
      </c>
    </row>
    <row r="16" spans="1:35" x14ac:dyDescent="0.25">
      <c r="A16">
        <v>2019</v>
      </c>
      <c r="B16" s="5">
        <v>43556</v>
      </c>
      <c r="C16" s="5">
        <v>43646</v>
      </c>
      <c r="D16" s="6" t="s">
        <v>218</v>
      </c>
      <c r="E16" s="7" t="s">
        <v>191</v>
      </c>
      <c r="F16" t="s">
        <v>92</v>
      </c>
      <c r="G16" s="8" t="s">
        <v>219</v>
      </c>
      <c r="H16" s="8">
        <v>16</v>
      </c>
      <c r="K16" s="8" t="s">
        <v>193</v>
      </c>
      <c r="M16" s="10" t="s">
        <v>193</v>
      </c>
      <c r="N16" s="8">
        <v>1</v>
      </c>
      <c r="O16" s="8" t="s">
        <v>194</v>
      </c>
      <c r="P16" s="8">
        <v>6</v>
      </c>
      <c r="Q16" s="8" t="s">
        <v>165</v>
      </c>
      <c r="R16" s="8">
        <v>28300</v>
      </c>
      <c r="W16" t="s">
        <v>182</v>
      </c>
      <c r="Y16" s="8" t="s">
        <v>188</v>
      </c>
      <c r="Z16" s="8" t="s">
        <v>202</v>
      </c>
      <c r="AA16" s="8" t="s">
        <v>196</v>
      </c>
      <c r="AB16" s="9">
        <v>402452.2</v>
      </c>
      <c r="AC16" s="8" t="s">
        <v>197</v>
      </c>
      <c r="AE16" s="8" t="s">
        <v>198</v>
      </c>
      <c r="AF16" s="8" t="s">
        <v>198</v>
      </c>
      <c r="AG16" s="5">
        <v>43648</v>
      </c>
      <c r="AH16" s="5">
        <v>43648</v>
      </c>
      <c r="AI16" t="s">
        <v>199</v>
      </c>
    </row>
    <row r="17" spans="1:35" x14ac:dyDescent="0.25">
      <c r="A17">
        <v>2019</v>
      </c>
      <c r="B17" s="5">
        <v>43556</v>
      </c>
      <c r="C17" s="5">
        <v>43646</v>
      </c>
      <c r="D17" s="6" t="s">
        <v>220</v>
      </c>
      <c r="E17" s="7" t="s">
        <v>191</v>
      </c>
      <c r="F17" t="s">
        <v>111</v>
      </c>
      <c r="G17" s="8" t="s">
        <v>221</v>
      </c>
      <c r="H17" s="8"/>
      <c r="K17" s="8" t="s">
        <v>193</v>
      </c>
      <c r="M17" s="10" t="s">
        <v>193</v>
      </c>
      <c r="N17" s="8">
        <v>1</v>
      </c>
      <c r="O17" s="8" t="s">
        <v>194</v>
      </c>
      <c r="P17" s="8">
        <v>6</v>
      </c>
      <c r="Q17" s="8" t="s">
        <v>165</v>
      </c>
      <c r="R17" s="8">
        <v>28300</v>
      </c>
      <c r="W17" t="s">
        <v>182</v>
      </c>
      <c r="Y17" s="8" t="s">
        <v>188</v>
      </c>
      <c r="Z17" s="8" t="s">
        <v>222</v>
      </c>
      <c r="AA17" s="8" t="s">
        <v>196</v>
      </c>
      <c r="AB17" s="9">
        <v>3039376.5</v>
      </c>
      <c r="AC17" s="8" t="s">
        <v>197</v>
      </c>
      <c r="AE17" s="8" t="s">
        <v>198</v>
      </c>
      <c r="AF17" s="8" t="s">
        <v>198</v>
      </c>
      <c r="AG17" s="5">
        <v>43648</v>
      </c>
      <c r="AH17" s="5">
        <v>43648</v>
      </c>
      <c r="AI17" t="s">
        <v>199</v>
      </c>
    </row>
    <row r="18" spans="1:35" x14ac:dyDescent="0.25">
      <c r="A18">
        <v>2019</v>
      </c>
      <c r="B18" s="5">
        <v>43556</v>
      </c>
      <c r="C18" s="5">
        <v>43646</v>
      </c>
      <c r="D18" s="6" t="s">
        <v>223</v>
      </c>
      <c r="E18" s="7" t="s">
        <v>191</v>
      </c>
      <c r="F18" t="s">
        <v>92</v>
      </c>
      <c r="G18" s="8" t="s">
        <v>224</v>
      </c>
      <c r="H18" s="8">
        <v>6</v>
      </c>
      <c r="K18" s="8" t="s">
        <v>225</v>
      </c>
      <c r="M18" s="10" t="s">
        <v>225</v>
      </c>
      <c r="N18" s="8">
        <v>1</v>
      </c>
      <c r="O18" s="8" t="s">
        <v>194</v>
      </c>
      <c r="P18" s="8">
        <v>6</v>
      </c>
      <c r="Q18" s="8" t="s">
        <v>165</v>
      </c>
      <c r="R18" s="8">
        <v>28340</v>
      </c>
      <c r="W18" t="s">
        <v>183</v>
      </c>
      <c r="Y18" s="8" t="s">
        <v>188</v>
      </c>
      <c r="Z18" s="8" t="s">
        <v>222</v>
      </c>
      <c r="AA18" s="8" t="s">
        <v>196</v>
      </c>
      <c r="AB18" s="9">
        <v>1050586</v>
      </c>
      <c r="AC18" s="8" t="s">
        <v>206</v>
      </c>
      <c r="AE18" s="8" t="s">
        <v>198</v>
      </c>
      <c r="AF18" s="8" t="s">
        <v>198</v>
      </c>
      <c r="AG18" s="5">
        <v>43648</v>
      </c>
      <c r="AH18" s="5">
        <v>43648</v>
      </c>
      <c r="AI18" t="s">
        <v>199</v>
      </c>
    </row>
    <row r="19" spans="1:35" x14ac:dyDescent="0.25">
      <c r="A19">
        <v>2019</v>
      </c>
      <c r="B19" s="5">
        <v>43556</v>
      </c>
      <c r="C19" s="5">
        <v>43646</v>
      </c>
      <c r="D19" s="6" t="s">
        <v>226</v>
      </c>
      <c r="E19" s="7" t="s">
        <v>191</v>
      </c>
      <c r="F19" t="s">
        <v>111</v>
      </c>
      <c r="G19" s="8" t="s">
        <v>227</v>
      </c>
      <c r="H19" s="8">
        <v>80</v>
      </c>
      <c r="K19" s="8" t="s">
        <v>193</v>
      </c>
      <c r="M19" s="10" t="s">
        <v>193</v>
      </c>
      <c r="N19" s="8">
        <v>1</v>
      </c>
      <c r="O19" s="8" t="s">
        <v>194</v>
      </c>
      <c r="P19" s="8">
        <v>6</v>
      </c>
      <c r="Q19" s="8" t="s">
        <v>165</v>
      </c>
      <c r="R19" s="8">
        <v>28300</v>
      </c>
      <c r="W19" t="s">
        <v>182</v>
      </c>
      <c r="Y19" s="8" t="s">
        <v>188</v>
      </c>
      <c r="Z19" s="8" t="s">
        <v>222</v>
      </c>
      <c r="AA19" s="8" t="s">
        <v>196</v>
      </c>
      <c r="AB19" s="9">
        <v>5754622</v>
      </c>
      <c r="AC19" s="8" t="s">
        <v>197</v>
      </c>
      <c r="AE19" s="8" t="s">
        <v>198</v>
      </c>
      <c r="AF19" s="8" t="s">
        <v>198</v>
      </c>
      <c r="AG19" s="5">
        <v>43648</v>
      </c>
      <c r="AH19" s="5">
        <v>43648</v>
      </c>
      <c r="AI19" t="s">
        <v>199</v>
      </c>
    </row>
    <row r="20" spans="1:35" x14ac:dyDescent="0.25">
      <c r="A20">
        <v>2019</v>
      </c>
      <c r="B20" s="5">
        <v>43556</v>
      </c>
      <c r="C20" s="5">
        <v>43646</v>
      </c>
      <c r="D20" s="6" t="s">
        <v>228</v>
      </c>
      <c r="E20" s="7" t="s">
        <v>191</v>
      </c>
      <c r="F20" t="s">
        <v>92</v>
      </c>
      <c r="G20" s="8" t="s">
        <v>229</v>
      </c>
      <c r="H20" s="8">
        <v>25</v>
      </c>
      <c r="K20" s="8" t="s">
        <v>230</v>
      </c>
      <c r="M20" s="10" t="s">
        <v>230</v>
      </c>
      <c r="N20" s="8">
        <v>1</v>
      </c>
      <c r="O20" s="8" t="s">
        <v>194</v>
      </c>
      <c r="P20" s="8">
        <v>6</v>
      </c>
      <c r="Q20" s="8" t="s">
        <v>165</v>
      </c>
      <c r="R20" s="8">
        <v>28350</v>
      </c>
      <c r="W20" t="s">
        <v>183</v>
      </c>
      <c r="Y20" s="8" t="s">
        <v>188</v>
      </c>
      <c r="Z20" s="8" t="s">
        <v>222</v>
      </c>
      <c r="AA20" s="8" t="s">
        <v>196</v>
      </c>
      <c r="AB20" s="9">
        <v>396696.6</v>
      </c>
      <c r="AC20" s="8" t="s">
        <v>206</v>
      </c>
      <c r="AE20" s="8" t="s">
        <v>198</v>
      </c>
      <c r="AF20" s="8" t="s">
        <v>198</v>
      </c>
      <c r="AG20" s="5">
        <v>43648</v>
      </c>
      <c r="AH20" s="5">
        <v>43648</v>
      </c>
      <c r="AI20" t="s">
        <v>199</v>
      </c>
    </row>
    <row r="21" spans="1:35" x14ac:dyDescent="0.25">
      <c r="A21">
        <v>2019</v>
      </c>
      <c r="B21" s="5">
        <v>43556</v>
      </c>
      <c r="C21" s="5">
        <v>43646</v>
      </c>
      <c r="D21" s="6" t="s">
        <v>231</v>
      </c>
      <c r="E21" s="7" t="s">
        <v>191</v>
      </c>
      <c r="F21" t="s">
        <v>86</v>
      </c>
      <c r="G21" s="8" t="s">
        <v>232</v>
      </c>
      <c r="H21" s="8">
        <v>90</v>
      </c>
      <c r="K21" s="7" t="s">
        <v>233</v>
      </c>
      <c r="M21" s="10" t="s">
        <v>233</v>
      </c>
      <c r="N21" s="8">
        <v>1</v>
      </c>
      <c r="O21" s="8" t="s">
        <v>194</v>
      </c>
      <c r="P21" s="8">
        <v>6</v>
      </c>
      <c r="Q21" s="8" t="s">
        <v>165</v>
      </c>
      <c r="R21" s="8">
        <v>28315</v>
      </c>
      <c r="W21" t="s">
        <v>183</v>
      </c>
      <c r="Y21" s="8" t="s">
        <v>188</v>
      </c>
      <c r="Z21" s="8" t="s">
        <v>222</v>
      </c>
      <c r="AA21" s="8" t="s">
        <v>196</v>
      </c>
      <c r="AB21" s="9">
        <v>33224.050000000003</v>
      </c>
      <c r="AC21" s="8" t="s">
        <v>206</v>
      </c>
      <c r="AE21" s="8" t="s">
        <v>198</v>
      </c>
      <c r="AF21" s="8" t="s">
        <v>198</v>
      </c>
      <c r="AG21" s="5">
        <v>43648</v>
      </c>
      <c r="AH21" s="5">
        <v>43648</v>
      </c>
      <c r="AI21" t="s">
        <v>199</v>
      </c>
    </row>
    <row r="22" spans="1:35" ht="26.25" x14ac:dyDescent="0.25">
      <c r="A22">
        <v>2019</v>
      </c>
      <c r="B22" s="5">
        <v>43556</v>
      </c>
      <c r="C22" s="5">
        <v>43646</v>
      </c>
      <c r="D22" s="11" t="s">
        <v>234</v>
      </c>
      <c r="E22" s="7" t="s">
        <v>191</v>
      </c>
      <c r="F22" t="s">
        <v>92</v>
      </c>
      <c r="G22" s="7" t="s">
        <v>235</v>
      </c>
      <c r="H22" s="8">
        <v>7</v>
      </c>
      <c r="K22" s="7" t="s">
        <v>217</v>
      </c>
      <c r="M22" s="10" t="s">
        <v>217</v>
      </c>
      <c r="N22" s="8">
        <v>1</v>
      </c>
      <c r="O22" s="8" t="s">
        <v>194</v>
      </c>
      <c r="P22" s="8">
        <v>6</v>
      </c>
      <c r="Q22" s="8" t="s">
        <v>165</v>
      </c>
      <c r="R22" s="8">
        <v>28310</v>
      </c>
      <c r="W22" t="s">
        <v>183</v>
      </c>
      <c r="Y22" s="8" t="s">
        <v>188</v>
      </c>
      <c r="Z22" s="8" t="s">
        <v>222</v>
      </c>
      <c r="AA22" s="8" t="s">
        <v>196</v>
      </c>
      <c r="AB22" s="9">
        <v>319265.5</v>
      </c>
      <c r="AC22" s="8" t="s">
        <v>206</v>
      </c>
      <c r="AE22" s="8" t="s">
        <v>198</v>
      </c>
      <c r="AF22" s="8" t="s">
        <v>198</v>
      </c>
      <c r="AG22" s="5">
        <v>43648</v>
      </c>
      <c r="AH22" s="5">
        <v>43648</v>
      </c>
      <c r="AI22" t="s">
        <v>199</v>
      </c>
    </row>
    <row r="23" spans="1:35" x14ac:dyDescent="0.25">
      <c r="A23">
        <v>2019</v>
      </c>
      <c r="B23" s="5">
        <v>43556</v>
      </c>
      <c r="C23" s="5">
        <v>43646</v>
      </c>
      <c r="D23" s="11" t="s">
        <v>236</v>
      </c>
      <c r="E23" s="7" t="s">
        <v>191</v>
      </c>
      <c r="F23" t="s">
        <v>111</v>
      </c>
      <c r="G23" s="7" t="s">
        <v>237</v>
      </c>
      <c r="H23" s="8">
        <v>49</v>
      </c>
      <c r="K23" s="7" t="s">
        <v>217</v>
      </c>
      <c r="M23" s="10" t="s">
        <v>217</v>
      </c>
      <c r="N23" s="8">
        <v>1</v>
      </c>
      <c r="O23" s="8" t="s">
        <v>194</v>
      </c>
      <c r="P23" s="8">
        <v>6</v>
      </c>
      <c r="Q23" s="8" t="s">
        <v>165</v>
      </c>
      <c r="R23" s="8">
        <v>28310</v>
      </c>
      <c r="W23" t="s">
        <v>183</v>
      </c>
      <c r="Y23" s="8" t="s">
        <v>188</v>
      </c>
      <c r="Z23" s="8" t="s">
        <v>238</v>
      </c>
      <c r="AA23" s="8" t="s">
        <v>196</v>
      </c>
      <c r="AB23" s="9">
        <v>266905.5</v>
      </c>
      <c r="AC23" s="8" t="s">
        <v>206</v>
      </c>
      <c r="AE23" s="8" t="s">
        <v>198</v>
      </c>
      <c r="AF23" s="8" t="s">
        <v>198</v>
      </c>
      <c r="AG23" s="5">
        <v>43648</v>
      </c>
      <c r="AH23" s="5">
        <v>43648</v>
      </c>
      <c r="AI23" t="s">
        <v>199</v>
      </c>
    </row>
    <row r="24" spans="1:35" x14ac:dyDescent="0.25">
      <c r="A24">
        <v>2019</v>
      </c>
      <c r="B24" s="5">
        <v>43556</v>
      </c>
      <c r="C24" s="5">
        <v>43646</v>
      </c>
      <c r="D24" s="11" t="s">
        <v>239</v>
      </c>
      <c r="E24" s="7" t="s">
        <v>191</v>
      </c>
      <c r="F24" t="s">
        <v>92</v>
      </c>
      <c r="G24" s="7" t="s">
        <v>240</v>
      </c>
      <c r="H24" s="8">
        <v>245</v>
      </c>
      <c r="K24" s="7" t="s">
        <v>193</v>
      </c>
      <c r="M24" s="10" t="s">
        <v>193</v>
      </c>
      <c r="N24" s="8">
        <v>1</v>
      </c>
      <c r="O24" s="8" t="s">
        <v>194</v>
      </c>
      <c r="P24" s="8">
        <v>6</v>
      </c>
      <c r="Q24" s="8" t="s">
        <v>165</v>
      </c>
      <c r="R24" s="8">
        <v>28300</v>
      </c>
      <c r="W24" t="s">
        <v>182</v>
      </c>
      <c r="Y24" s="8" t="s">
        <v>188</v>
      </c>
      <c r="Z24" s="8" t="s">
        <v>241</v>
      </c>
      <c r="AA24" s="8" t="s">
        <v>196</v>
      </c>
      <c r="AB24" s="12">
        <v>666156</v>
      </c>
      <c r="AC24" s="8" t="s">
        <v>197</v>
      </c>
      <c r="AE24" s="8" t="s">
        <v>198</v>
      </c>
      <c r="AF24" s="8" t="s">
        <v>198</v>
      </c>
      <c r="AG24" s="5">
        <v>43648</v>
      </c>
      <c r="AH24" s="5">
        <v>43648</v>
      </c>
      <c r="AI24" t="s">
        <v>199</v>
      </c>
    </row>
    <row r="25" spans="1:35" x14ac:dyDescent="0.25">
      <c r="A25">
        <v>2019</v>
      </c>
      <c r="B25" s="5">
        <v>43556</v>
      </c>
      <c r="C25" s="5">
        <v>43646</v>
      </c>
      <c r="D25" s="11" t="s">
        <v>242</v>
      </c>
      <c r="E25" s="7" t="s">
        <v>191</v>
      </c>
      <c r="F25" t="s">
        <v>92</v>
      </c>
      <c r="G25" s="7" t="s">
        <v>243</v>
      </c>
      <c r="H25" s="8">
        <v>97</v>
      </c>
      <c r="K25" s="7" t="s">
        <v>193</v>
      </c>
      <c r="M25" s="10" t="s">
        <v>193</v>
      </c>
      <c r="N25" s="8">
        <v>1</v>
      </c>
      <c r="O25" s="8" t="s">
        <v>194</v>
      </c>
      <c r="P25" s="8">
        <v>6</v>
      </c>
      <c r="Q25" s="8" t="s">
        <v>165</v>
      </c>
      <c r="R25" s="8">
        <v>28300</v>
      </c>
      <c r="W25" t="s">
        <v>182</v>
      </c>
      <c r="Y25" s="8" t="s">
        <v>188</v>
      </c>
      <c r="Z25" s="8" t="s">
        <v>241</v>
      </c>
      <c r="AA25" s="8" t="s">
        <v>196</v>
      </c>
      <c r="AB25" s="12">
        <v>216768.34</v>
      </c>
      <c r="AC25" s="8" t="s">
        <v>197</v>
      </c>
      <c r="AE25" s="8" t="s">
        <v>198</v>
      </c>
      <c r="AF25" s="8" t="s">
        <v>198</v>
      </c>
      <c r="AG25" s="5">
        <v>43648</v>
      </c>
      <c r="AH25" s="5">
        <v>43648</v>
      </c>
      <c r="AI25" t="s">
        <v>199</v>
      </c>
    </row>
    <row r="26" spans="1:35" x14ac:dyDescent="0.25">
      <c r="A26">
        <v>2019</v>
      </c>
      <c r="B26" s="5">
        <v>43556</v>
      </c>
      <c r="C26" s="5">
        <v>43646</v>
      </c>
      <c r="D26" s="11" t="s">
        <v>244</v>
      </c>
      <c r="E26" s="7" t="s">
        <v>191</v>
      </c>
      <c r="F26" t="s">
        <v>111</v>
      </c>
      <c r="G26" s="7" t="s">
        <v>245</v>
      </c>
      <c r="H26" s="8">
        <v>1100</v>
      </c>
      <c r="K26" s="7" t="s">
        <v>246</v>
      </c>
      <c r="M26" s="7" t="s">
        <v>246</v>
      </c>
      <c r="N26" s="8">
        <v>2</v>
      </c>
      <c r="O26" s="7" t="s">
        <v>165</v>
      </c>
      <c r="P26" s="8">
        <v>6</v>
      </c>
      <c r="Q26" s="8" t="s">
        <v>165</v>
      </c>
      <c r="R26" s="8">
        <v>28040</v>
      </c>
      <c r="W26" t="s">
        <v>182</v>
      </c>
      <c r="Y26" s="8" t="s">
        <v>188</v>
      </c>
      <c r="Z26" s="8" t="s">
        <v>247</v>
      </c>
      <c r="AA26" s="8" t="s">
        <v>196</v>
      </c>
      <c r="AB26" s="12">
        <v>3807786</v>
      </c>
      <c r="AC26" s="8" t="s">
        <v>197</v>
      </c>
      <c r="AE26" s="8" t="s">
        <v>198</v>
      </c>
      <c r="AF26" s="8" t="s">
        <v>198</v>
      </c>
      <c r="AG26" s="5">
        <v>43648</v>
      </c>
      <c r="AH26" s="5">
        <v>43648</v>
      </c>
      <c r="AI26" t="s">
        <v>199</v>
      </c>
    </row>
    <row r="27" spans="1:35" ht="26.25" x14ac:dyDescent="0.25">
      <c r="A27">
        <v>2019</v>
      </c>
      <c r="B27" s="5">
        <v>43556</v>
      </c>
      <c r="C27" s="5">
        <v>43646</v>
      </c>
      <c r="D27" s="11" t="s">
        <v>248</v>
      </c>
      <c r="E27" s="7" t="s">
        <v>191</v>
      </c>
      <c r="F27" t="s">
        <v>92</v>
      </c>
      <c r="G27" s="7" t="s">
        <v>249</v>
      </c>
      <c r="H27" s="8">
        <v>127</v>
      </c>
      <c r="K27" s="7" t="s">
        <v>246</v>
      </c>
      <c r="M27" s="7" t="s">
        <v>246</v>
      </c>
      <c r="N27" s="8">
        <v>2</v>
      </c>
      <c r="O27" s="7" t="s">
        <v>165</v>
      </c>
      <c r="P27" s="8">
        <v>6</v>
      </c>
      <c r="Q27" s="8" t="s">
        <v>165</v>
      </c>
      <c r="R27" s="8">
        <v>28000</v>
      </c>
      <c r="W27" t="s">
        <v>182</v>
      </c>
      <c r="Y27" s="8" t="s">
        <v>188</v>
      </c>
      <c r="Z27" s="8" t="s">
        <v>202</v>
      </c>
      <c r="AA27" s="8" t="s">
        <v>196</v>
      </c>
      <c r="AB27" s="12">
        <v>182903</v>
      </c>
      <c r="AC27" s="8" t="s">
        <v>197</v>
      </c>
      <c r="AE27" s="8" t="s">
        <v>198</v>
      </c>
      <c r="AF27" s="8" t="s">
        <v>198</v>
      </c>
      <c r="AG27" s="5">
        <v>43648</v>
      </c>
      <c r="AH27" s="5">
        <v>43648</v>
      </c>
      <c r="AI27" t="s">
        <v>199</v>
      </c>
    </row>
    <row r="28" spans="1:35" x14ac:dyDescent="0.25">
      <c r="A28">
        <v>2019</v>
      </c>
      <c r="B28" s="5">
        <v>43556</v>
      </c>
      <c r="C28" s="5">
        <v>43646</v>
      </c>
      <c r="D28" s="11" t="s">
        <v>250</v>
      </c>
      <c r="E28" s="7" t="s">
        <v>191</v>
      </c>
      <c r="F28" t="s">
        <v>92</v>
      </c>
      <c r="G28" s="7" t="s">
        <v>251</v>
      </c>
      <c r="H28" s="8">
        <v>831</v>
      </c>
      <c r="K28" s="7" t="s">
        <v>246</v>
      </c>
      <c r="M28" s="7" t="s">
        <v>246</v>
      </c>
      <c r="N28" s="8">
        <v>2</v>
      </c>
      <c r="O28" s="7" t="s">
        <v>165</v>
      </c>
      <c r="P28" s="8">
        <v>6</v>
      </c>
      <c r="Q28" s="8" t="s">
        <v>165</v>
      </c>
      <c r="R28" s="8">
        <v>28000</v>
      </c>
      <c r="W28" t="s">
        <v>182</v>
      </c>
      <c r="Y28" s="8" t="s">
        <v>188</v>
      </c>
      <c r="Z28" s="8" t="s">
        <v>202</v>
      </c>
      <c r="AA28" s="8" t="s">
        <v>196</v>
      </c>
      <c r="AB28" s="12">
        <v>3331445</v>
      </c>
      <c r="AC28" s="8" t="s">
        <v>197</v>
      </c>
      <c r="AE28" s="8" t="s">
        <v>198</v>
      </c>
      <c r="AF28" s="8" t="s">
        <v>198</v>
      </c>
      <c r="AG28" s="5">
        <v>43648</v>
      </c>
      <c r="AH28" s="5">
        <v>43648</v>
      </c>
      <c r="AI28" t="s">
        <v>199</v>
      </c>
    </row>
    <row r="29" spans="1:35" x14ac:dyDescent="0.25">
      <c r="A29">
        <v>2019</v>
      </c>
      <c r="B29" s="5">
        <v>43556</v>
      </c>
      <c r="C29" s="5">
        <v>43646</v>
      </c>
      <c r="D29" s="11" t="s">
        <v>252</v>
      </c>
      <c r="E29" s="7" t="s">
        <v>191</v>
      </c>
      <c r="F29" t="s">
        <v>92</v>
      </c>
      <c r="G29" s="7" t="s">
        <v>253</v>
      </c>
      <c r="H29" s="8">
        <v>512</v>
      </c>
      <c r="K29" s="7" t="s">
        <v>246</v>
      </c>
      <c r="M29" s="7" t="s">
        <v>246</v>
      </c>
      <c r="N29" s="8">
        <v>2</v>
      </c>
      <c r="O29" s="7" t="s">
        <v>165</v>
      </c>
      <c r="P29" s="8">
        <v>6</v>
      </c>
      <c r="Q29" s="8" t="s">
        <v>165</v>
      </c>
      <c r="R29" s="8">
        <v>28078</v>
      </c>
      <c r="W29" t="s">
        <v>182</v>
      </c>
      <c r="Y29" s="8" t="s">
        <v>188</v>
      </c>
      <c r="Z29" s="8" t="s">
        <v>202</v>
      </c>
      <c r="AA29" s="8" t="s">
        <v>196</v>
      </c>
      <c r="AB29" s="12">
        <v>3067697.5</v>
      </c>
      <c r="AC29" s="8" t="s">
        <v>197</v>
      </c>
      <c r="AE29" s="8" t="s">
        <v>198</v>
      </c>
      <c r="AF29" s="8" t="s">
        <v>198</v>
      </c>
      <c r="AG29" s="5">
        <v>43648</v>
      </c>
      <c r="AH29" s="5">
        <v>43648</v>
      </c>
      <c r="AI29" t="s">
        <v>199</v>
      </c>
    </row>
    <row r="30" spans="1:35" x14ac:dyDescent="0.25">
      <c r="A30">
        <v>2019</v>
      </c>
      <c r="B30" s="5">
        <v>43556</v>
      </c>
      <c r="C30" s="5">
        <v>43646</v>
      </c>
      <c r="D30" s="11" t="s">
        <v>254</v>
      </c>
      <c r="E30" s="7" t="s">
        <v>191</v>
      </c>
      <c r="F30" t="s">
        <v>92</v>
      </c>
      <c r="G30" s="7" t="s">
        <v>255</v>
      </c>
      <c r="H30" s="8">
        <v>70</v>
      </c>
      <c r="K30" s="7" t="s">
        <v>256</v>
      </c>
      <c r="M30" s="7" t="s">
        <v>256</v>
      </c>
      <c r="N30" s="8">
        <v>2</v>
      </c>
      <c r="O30" s="7" t="s">
        <v>165</v>
      </c>
      <c r="P30" s="8">
        <v>6</v>
      </c>
      <c r="Q30" s="8" t="s">
        <v>165</v>
      </c>
      <c r="R30" s="8">
        <v>28600</v>
      </c>
      <c r="W30" t="s">
        <v>183</v>
      </c>
      <c r="Y30" s="8" t="s">
        <v>188</v>
      </c>
      <c r="Z30" s="8" t="s">
        <v>202</v>
      </c>
      <c r="AA30" s="8" t="s">
        <v>196</v>
      </c>
      <c r="AB30" s="12">
        <v>1200540.77</v>
      </c>
      <c r="AC30" s="8" t="s">
        <v>197</v>
      </c>
      <c r="AE30" s="8" t="s">
        <v>198</v>
      </c>
      <c r="AF30" s="8" t="s">
        <v>198</v>
      </c>
      <c r="AG30" s="5">
        <v>43648</v>
      </c>
      <c r="AH30" s="5">
        <v>43648</v>
      </c>
      <c r="AI30" t="s">
        <v>199</v>
      </c>
    </row>
    <row r="31" spans="1:35" x14ac:dyDescent="0.25">
      <c r="A31">
        <v>2019</v>
      </c>
      <c r="B31" s="5">
        <v>43556</v>
      </c>
      <c r="C31" s="5">
        <v>43646</v>
      </c>
      <c r="D31" s="11" t="s">
        <v>257</v>
      </c>
      <c r="E31" s="7" t="s">
        <v>191</v>
      </c>
      <c r="F31" t="s">
        <v>92</v>
      </c>
      <c r="G31" s="7" t="s">
        <v>219</v>
      </c>
      <c r="H31" s="8">
        <v>480</v>
      </c>
      <c r="K31" s="7" t="s">
        <v>258</v>
      </c>
      <c r="M31" s="7" t="s">
        <v>258</v>
      </c>
      <c r="N31" s="8">
        <v>2</v>
      </c>
      <c r="O31" s="7" t="s">
        <v>165</v>
      </c>
      <c r="P31" s="8">
        <v>6</v>
      </c>
      <c r="Q31" s="8" t="s">
        <v>165</v>
      </c>
      <c r="R31" s="8">
        <v>28600</v>
      </c>
      <c r="W31" s="7" t="s">
        <v>183</v>
      </c>
      <c r="Y31" s="8" t="s">
        <v>188</v>
      </c>
      <c r="Z31" s="8" t="s">
        <v>202</v>
      </c>
      <c r="AA31" s="8" t="s">
        <v>196</v>
      </c>
      <c r="AB31" s="12">
        <v>102422</v>
      </c>
      <c r="AC31" s="8" t="s">
        <v>206</v>
      </c>
      <c r="AE31" s="8" t="s">
        <v>198</v>
      </c>
      <c r="AF31" s="8" t="s">
        <v>198</v>
      </c>
      <c r="AG31" s="5">
        <v>43648</v>
      </c>
      <c r="AH31" s="5">
        <v>43648</v>
      </c>
      <c r="AI31" t="s">
        <v>199</v>
      </c>
    </row>
    <row r="32" spans="1:35" x14ac:dyDescent="0.25">
      <c r="A32">
        <v>2019</v>
      </c>
      <c r="B32" s="5">
        <v>43556</v>
      </c>
      <c r="C32" s="5">
        <v>43646</v>
      </c>
      <c r="D32" s="11" t="s">
        <v>259</v>
      </c>
      <c r="E32" s="7" t="s">
        <v>191</v>
      </c>
      <c r="F32" t="s">
        <v>92</v>
      </c>
      <c r="G32" s="7" t="s">
        <v>260</v>
      </c>
      <c r="H32" s="8">
        <v>30</v>
      </c>
      <c r="K32" s="7" t="s">
        <v>261</v>
      </c>
      <c r="M32" s="7" t="s">
        <v>261</v>
      </c>
      <c r="N32" s="8">
        <v>2</v>
      </c>
      <c r="O32" s="7" t="s">
        <v>165</v>
      </c>
      <c r="P32" s="8">
        <v>6</v>
      </c>
      <c r="Q32" s="8" t="s">
        <v>165</v>
      </c>
      <c r="R32" s="8">
        <v>28627</v>
      </c>
      <c r="W32" s="8" t="s">
        <v>183</v>
      </c>
      <c r="Y32" s="8" t="s">
        <v>188</v>
      </c>
      <c r="Z32" s="8" t="s">
        <v>202</v>
      </c>
      <c r="AA32" s="8" t="s">
        <v>196</v>
      </c>
      <c r="AB32" s="12">
        <v>32280</v>
      </c>
      <c r="AC32" s="8" t="s">
        <v>197</v>
      </c>
      <c r="AE32" s="8" t="s">
        <v>198</v>
      </c>
      <c r="AF32" s="8" t="s">
        <v>198</v>
      </c>
      <c r="AG32" s="5">
        <v>43648</v>
      </c>
      <c r="AH32" s="5">
        <v>43648</v>
      </c>
      <c r="AI32" t="s">
        <v>199</v>
      </c>
    </row>
    <row r="33" spans="1:35" x14ac:dyDescent="0.25">
      <c r="A33">
        <v>2019</v>
      </c>
      <c r="B33" s="5">
        <v>43556</v>
      </c>
      <c r="C33" s="5">
        <v>43646</v>
      </c>
      <c r="D33" s="11" t="s">
        <v>262</v>
      </c>
      <c r="E33" s="7" t="s">
        <v>191</v>
      </c>
      <c r="F33" t="s">
        <v>92</v>
      </c>
      <c r="G33" s="7" t="s">
        <v>263</v>
      </c>
      <c r="H33" s="8">
        <v>8</v>
      </c>
      <c r="K33" s="7" t="s">
        <v>264</v>
      </c>
      <c r="M33" s="7" t="s">
        <v>264</v>
      </c>
      <c r="N33" s="8">
        <v>2</v>
      </c>
      <c r="O33" s="7" t="s">
        <v>165</v>
      </c>
      <c r="P33" s="8">
        <v>6</v>
      </c>
      <c r="Q33" s="8" t="s">
        <v>165</v>
      </c>
      <c r="R33" s="8">
        <v>28600</v>
      </c>
      <c r="W33" s="8" t="s">
        <v>183</v>
      </c>
      <c r="Y33" s="8" t="s">
        <v>188</v>
      </c>
      <c r="Z33" s="8" t="s">
        <v>202</v>
      </c>
      <c r="AA33" s="8" t="s">
        <v>196</v>
      </c>
      <c r="AB33" s="12">
        <v>64252</v>
      </c>
      <c r="AC33" s="8" t="s">
        <v>206</v>
      </c>
      <c r="AE33" s="8" t="s">
        <v>198</v>
      </c>
      <c r="AF33" s="8" t="s">
        <v>198</v>
      </c>
      <c r="AG33" s="5">
        <v>43648</v>
      </c>
      <c r="AH33" s="5">
        <v>43648</v>
      </c>
      <c r="AI33" t="s">
        <v>199</v>
      </c>
    </row>
    <row r="34" spans="1:35" x14ac:dyDescent="0.25">
      <c r="A34">
        <v>2019</v>
      </c>
      <c r="B34" s="5">
        <v>43556</v>
      </c>
      <c r="C34" s="5">
        <v>43646</v>
      </c>
      <c r="D34" s="11" t="s">
        <v>265</v>
      </c>
      <c r="E34" s="7" t="s">
        <v>191</v>
      </c>
      <c r="F34" t="s">
        <v>92</v>
      </c>
      <c r="G34" s="7" t="s">
        <v>266</v>
      </c>
      <c r="H34" s="8">
        <v>2</v>
      </c>
      <c r="K34" s="7" t="s">
        <v>267</v>
      </c>
      <c r="M34" s="7" t="s">
        <v>267</v>
      </c>
      <c r="N34" s="8">
        <v>2</v>
      </c>
      <c r="O34" s="7" t="s">
        <v>165</v>
      </c>
      <c r="P34" s="8">
        <v>6</v>
      </c>
      <c r="Q34" s="8" t="s">
        <v>165</v>
      </c>
      <c r="R34" s="8">
        <v>28792</v>
      </c>
      <c r="W34" s="8" t="s">
        <v>183</v>
      </c>
      <c r="Y34" s="8" t="s">
        <v>188</v>
      </c>
      <c r="Z34" s="8" t="s">
        <v>202</v>
      </c>
      <c r="AA34" s="8" t="s">
        <v>196</v>
      </c>
      <c r="AB34" s="12">
        <v>16217.6</v>
      </c>
      <c r="AC34" s="8" t="s">
        <v>206</v>
      </c>
      <c r="AE34" s="8" t="s">
        <v>198</v>
      </c>
      <c r="AF34" s="8" t="s">
        <v>198</v>
      </c>
      <c r="AG34" s="5">
        <v>43648</v>
      </c>
      <c r="AH34" s="5">
        <v>43648</v>
      </c>
      <c r="AI34" t="s">
        <v>199</v>
      </c>
    </row>
    <row r="35" spans="1:35" x14ac:dyDescent="0.25">
      <c r="A35">
        <v>2019</v>
      </c>
      <c r="B35" s="5">
        <v>43556</v>
      </c>
      <c r="C35" s="5">
        <v>43646</v>
      </c>
      <c r="D35" s="11" t="s">
        <v>268</v>
      </c>
      <c r="E35" s="7" t="s">
        <v>191</v>
      </c>
      <c r="F35" t="s">
        <v>92</v>
      </c>
      <c r="G35" s="7" t="s">
        <v>269</v>
      </c>
      <c r="H35" s="8">
        <v>3</v>
      </c>
      <c r="K35" s="7" t="s">
        <v>270</v>
      </c>
      <c r="M35" s="7" t="s">
        <v>270</v>
      </c>
      <c r="N35" s="8">
        <v>2</v>
      </c>
      <c r="O35" s="7" t="s">
        <v>165</v>
      </c>
      <c r="P35" s="8">
        <v>6</v>
      </c>
      <c r="Q35" s="8" t="s">
        <v>165</v>
      </c>
      <c r="R35" s="8">
        <v>28647</v>
      </c>
      <c r="W35" s="8" t="s">
        <v>183</v>
      </c>
      <c r="Y35" s="8" t="s">
        <v>188</v>
      </c>
      <c r="Z35" s="8" t="s">
        <v>202</v>
      </c>
      <c r="AA35" s="8" t="s">
        <v>196</v>
      </c>
      <c r="AB35" s="9">
        <v>47920</v>
      </c>
      <c r="AC35" s="8" t="s">
        <v>206</v>
      </c>
      <c r="AE35" s="8" t="s">
        <v>198</v>
      </c>
      <c r="AF35" s="8" t="s">
        <v>198</v>
      </c>
      <c r="AG35" s="5">
        <v>43648</v>
      </c>
      <c r="AH35" s="5">
        <v>43648</v>
      </c>
      <c r="AI35" t="s">
        <v>199</v>
      </c>
    </row>
    <row r="36" spans="1:35" x14ac:dyDescent="0.25">
      <c r="A36">
        <v>2019</v>
      </c>
      <c r="B36" s="5">
        <v>43556</v>
      </c>
      <c r="C36" s="5">
        <v>43646</v>
      </c>
      <c r="D36" s="11" t="s">
        <v>271</v>
      </c>
      <c r="E36" s="7" t="s">
        <v>191</v>
      </c>
      <c r="F36" t="s">
        <v>92</v>
      </c>
      <c r="G36" s="7" t="s">
        <v>272</v>
      </c>
      <c r="H36" s="8"/>
      <c r="K36" s="7" t="s">
        <v>273</v>
      </c>
      <c r="M36" s="7" t="s">
        <v>273</v>
      </c>
      <c r="N36" s="8">
        <v>2</v>
      </c>
      <c r="O36" s="7" t="s">
        <v>165</v>
      </c>
      <c r="P36" s="8">
        <v>6</v>
      </c>
      <c r="Q36" s="8" t="s">
        <v>165</v>
      </c>
      <c r="R36" s="8">
        <v>28640</v>
      </c>
      <c r="W36" s="8" t="s">
        <v>183</v>
      </c>
      <c r="Y36" s="8" t="s">
        <v>188</v>
      </c>
      <c r="Z36" s="8" t="s">
        <v>202</v>
      </c>
      <c r="AA36" s="8" t="s">
        <v>196</v>
      </c>
      <c r="AB36" s="9">
        <v>52640</v>
      </c>
      <c r="AC36" s="8" t="s">
        <v>206</v>
      </c>
      <c r="AE36" s="8" t="s">
        <v>198</v>
      </c>
      <c r="AF36" s="8" t="s">
        <v>198</v>
      </c>
      <c r="AG36" s="5">
        <v>43648</v>
      </c>
      <c r="AH36" s="5">
        <v>43648</v>
      </c>
      <c r="AI36" t="s">
        <v>199</v>
      </c>
    </row>
    <row r="37" spans="1:35" x14ac:dyDescent="0.25">
      <c r="A37">
        <v>2019</v>
      </c>
      <c r="B37" s="5">
        <v>43556</v>
      </c>
      <c r="C37" s="5">
        <v>43646</v>
      </c>
      <c r="D37" s="11" t="s">
        <v>274</v>
      </c>
      <c r="E37" s="7" t="s">
        <v>191</v>
      </c>
      <c r="F37" t="s">
        <v>92</v>
      </c>
      <c r="G37" s="7" t="s">
        <v>275</v>
      </c>
      <c r="H37" s="8">
        <v>950</v>
      </c>
      <c r="K37" s="7" t="s">
        <v>246</v>
      </c>
      <c r="M37" s="7" t="s">
        <v>246</v>
      </c>
      <c r="N37" s="8">
        <v>2</v>
      </c>
      <c r="O37" s="7" t="s">
        <v>165</v>
      </c>
      <c r="P37" s="8">
        <v>6</v>
      </c>
      <c r="Q37" s="7" t="s">
        <v>165</v>
      </c>
      <c r="R37" s="8"/>
      <c r="W37" s="8" t="s">
        <v>182</v>
      </c>
      <c r="Y37" s="8" t="s">
        <v>188</v>
      </c>
      <c r="Z37" s="8" t="s">
        <v>202</v>
      </c>
      <c r="AA37" s="8" t="s">
        <v>196</v>
      </c>
      <c r="AB37" s="9">
        <v>1473923.5</v>
      </c>
      <c r="AC37" s="8" t="s">
        <v>197</v>
      </c>
      <c r="AE37" s="8" t="s">
        <v>198</v>
      </c>
      <c r="AF37" s="8" t="s">
        <v>198</v>
      </c>
      <c r="AG37" s="5">
        <v>43648</v>
      </c>
      <c r="AH37" s="5">
        <v>43648</v>
      </c>
      <c r="AI37" t="s">
        <v>199</v>
      </c>
    </row>
    <row r="38" spans="1:35" x14ac:dyDescent="0.25">
      <c r="A38">
        <v>2019</v>
      </c>
      <c r="B38" s="5">
        <v>43556</v>
      </c>
      <c r="C38" s="5">
        <v>43646</v>
      </c>
      <c r="D38" s="11" t="s">
        <v>276</v>
      </c>
      <c r="E38" s="7" t="s">
        <v>191</v>
      </c>
      <c r="F38" t="s">
        <v>92</v>
      </c>
      <c r="G38" s="7" t="s">
        <v>277</v>
      </c>
      <c r="H38" s="8">
        <v>60</v>
      </c>
      <c r="K38" s="7" t="s">
        <v>278</v>
      </c>
      <c r="M38" s="7" t="s">
        <v>278</v>
      </c>
      <c r="N38" s="8">
        <v>2</v>
      </c>
      <c r="O38" s="7" t="s">
        <v>165</v>
      </c>
      <c r="P38" s="8">
        <v>6</v>
      </c>
      <c r="Q38" s="7" t="s">
        <v>165</v>
      </c>
      <c r="R38" s="8">
        <v>28610</v>
      </c>
      <c r="W38" s="8" t="s">
        <v>183</v>
      </c>
      <c r="Y38" s="8" t="s">
        <v>188</v>
      </c>
      <c r="Z38" s="8" t="s">
        <v>202</v>
      </c>
      <c r="AA38" s="8" t="s">
        <v>196</v>
      </c>
      <c r="AB38" s="9">
        <v>119735.2</v>
      </c>
      <c r="AC38" s="8" t="s">
        <v>206</v>
      </c>
      <c r="AE38" s="8" t="s">
        <v>198</v>
      </c>
      <c r="AF38" s="8" t="s">
        <v>198</v>
      </c>
      <c r="AG38" s="5">
        <v>43648</v>
      </c>
      <c r="AH38" s="5">
        <v>43648</v>
      </c>
      <c r="AI38" t="s">
        <v>199</v>
      </c>
    </row>
    <row r="39" spans="1:35" x14ac:dyDescent="0.25">
      <c r="A39">
        <v>2019</v>
      </c>
      <c r="B39" s="5">
        <v>43556</v>
      </c>
      <c r="C39" s="5">
        <v>43646</v>
      </c>
      <c r="D39" s="11" t="s">
        <v>279</v>
      </c>
      <c r="E39" s="7" t="s">
        <v>191</v>
      </c>
      <c r="F39" t="s">
        <v>92</v>
      </c>
      <c r="G39" s="7" t="s">
        <v>280</v>
      </c>
      <c r="H39" s="8">
        <v>31</v>
      </c>
      <c r="K39" s="7" t="s">
        <v>281</v>
      </c>
      <c r="M39" s="7" t="s">
        <v>281</v>
      </c>
      <c r="N39" s="8">
        <v>2</v>
      </c>
      <c r="O39" s="7" t="s">
        <v>165</v>
      </c>
      <c r="P39" s="8">
        <v>6</v>
      </c>
      <c r="Q39" s="7" t="s">
        <v>165</v>
      </c>
      <c r="R39" s="8">
        <v>28619</v>
      </c>
      <c r="W39" s="8" t="s">
        <v>183</v>
      </c>
      <c r="Y39" s="8" t="s">
        <v>188</v>
      </c>
      <c r="Z39" s="8" t="s">
        <v>202</v>
      </c>
      <c r="AA39" s="8" t="s">
        <v>196</v>
      </c>
      <c r="AB39" s="9">
        <v>77120</v>
      </c>
      <c r="AC39" s="8" t="s">
        <v>197</v>
      </c>
      <c r="AE39" s="8" t="s">
        <v>198</v>
      </c>
      <c r="AF39" s="8" t="s">
        <v>198</v>
      </c>
      <c r="AG39" s="5">
        <v>43648</v>
      </c>
      <c r="AH39" s="5">
        <v>43648</v>
      </c>
      <c r="AI39" t="s">
        <v>199</v>
      </c>
    </row>
    <row r="40" spans="1:35" ht="26.25" x14ac:dyDescent="0.25">
      <c r="A40">
        <v>2019</v>
      </c>
      <c r="B40" s="5">
        <v>43556</v>
      </c>
      <c r="C40" s="5">
        <v>43646</v>
      </c>
      <c r="D40" s="11" t="s">
        <v>282</v>
      </c>
      <c r="E40" s="7" t="s">
        <v>191</v>
      </c>
      <c r="F40" t="s">
        <v>92</v>
      </c>
      <c r="G40" s="7" t="s">
        <v>283</v>
      </c>
      <c r="H40" s="8">
        <v>1213</v>
      </c>
      <c r="K40" s="7" t="s">
        <v>246</v>
      </c>
      <c r="M40" s="7" t="s">
        <v>246</v>
      </c>
      <c r="N40" s="8">
        <v>2</v>
      </c>
      <c r="O40" s="7" t="s">
        <v>165</v>
      </c>
      <c r="P40" s="8">
        <v>6</v>
      </c>
      <c r="Q40" s="7" t="s">
        <v>165</v>
      </c>
      <c r="R40" s="8">
        <v>28048</v>
      </c>
      <c r="W40" s="8" t="s">
        <v>182</v>
      </c>
      <c r="Y40" s="8" t="s">
        <v>188</v>
      </c>
      <c r="Z40" s="8" t="s">
        <v>202</v>
      </c>
      <c r="AA40" s="8" t="s">
        <v>196</v>
      </c>
      <c r="AB40" s="9">
        <v>779062.5</v>
      </c>
      <c r="AC40" s="8" t="s">
        <v>197</v>
      </c>
      <c r="AE40" s="8" t="s">
        <v>198</v>
      </c>
      <c r="AF40" s="8" t="s">
        <v>198</v>
      </c>
      <c r="AG40" s="5">
        <v>43648</v>
      </c>
      <c r="AH40" s="5">
        <v>43648</v>
      </c>
      <c r="AI40" t="s">
        <v>199</v>
      </c>
    </row>
    <row r="41" spans="1:35" x14ac:dyDescent="0.25">
      <c r="A41">
        <v>2019</v>
      </c>
      <c r="B41" s="5">
        <v>43556</v>
      </c>
      <c r="C41" s="5">
        <v>43646</v>
      </c>
      <c r="D41" s="11" t="s">
        <v>284</v>
      </c>
      <c r="E41" s="7" t="s">
        <v>191</v>
      </c>
      <c r="F41" t="s">
        <v>92</v>
      </c>
      <c r="G41" s="7" t="s">
        <v>285</v>
      </c>
      <c r="H41" s="8">
        <v>800</v>
      </c>
      <c r="K41" s="7" t="s">
        <v>246</v>
      </c>
      <c r="M41" s="7" t="s">
        <v>246</v>
      </c>
      <c r="N41" s="8">
        <v>2</v>
      </c>
      <c r="O41" s="7" t="s">
        <v>165</v>
      </c>
      <c r="P41" s="8">
        <v>6</v>
      </c>
      <c r="Q41" s="7" t="s">
        <v>165</v>
      </c>
      <c r="R41" s="8">
        <v>28048</v>
      </c>
      <c r="W41" s="8" t="s">
        <v>182</v>
      </c>
      <c r="Y41" s="8" t="s">
        <v>188</v>
      </c>
      <c r="Z41" s="8" t="s">
        <v>202</v>
      </c>
      <c r="AA41" s="8" t="s">
        <v>196</v>
      </c>
      <c r="AB41" s="9">
        <v>1764942</v>
      </c>
      <c r="AC41" s="8" t="s">
        <v>197</v>
      </c>
      <c r="AE41" s="8" t="s">
        <v>198</v>
      </c>
      <c r="AF41" s="8" t="s">
        <v>198</v>
      </c>
      <c r="AG41" s="5">
        <v>43648</v>
      </c>
      <c r="AH41" s="5">
        <v>43648</v>
      </c>
      <c r="AI41" t="s">
        <v>199</v>
      </c>
    </row>
    <row r="42" spans="1:35" x14ac:dyDescent="0.25">
      <c r="A42">
        <v>2019</v>
      </c>
      <c r="B42" s="5">
        <v>43556</v>
      </c>
      <c r="C42" s="5">
        <v>43646</v>
      </c>
      <c r="D42" s="11" t="s">
        <v>286</v>
      </c>
      <c r="E42" s="7" t="s">
        <v>191</v>
      </c>
      <c r="F42" t="s">
        <v>92</v>
      </c>
      <c r="G42" s="7" t="s">
        <v>287</v>
      </c>
      <c r="H42" s="8"/>
      <c r="K42" s="7" t="s">
        <v>288</v>
      </c>
      <c r="M42" s="7" t="s">
        <v>288</v>
      </c>
      <c r="N42" s="8">
        <v>2</v>
      </c>
      <c r="O42" s="7" t="s">
        <v>165</v>
      </c>
      <c r="P42" s="8">
        <v>6</v>
      </c>
      <c r="Q42" s="7" t="s">
        <v>165</v>
      </c>
      <c r="R42" s="8">
        <v>28650</v>
      </c>
      <c r="W42" s="8" t="s">
        <v>183</v>
      </c>
      <c r="Y42" s="8" t="s">
        <v>188</v>
      </c>
      <c r="Z42" s="8" t="s">
        <v>202</v>
      </c>
      <c r="AA42" s="8" t="s">
        <v>196</v>
      </c>
      <c r="AB42" s="13"/>
      <c r="AC42" s="8" t="s">
        <v>206</v>
      </c>
      <c r="AE42" s="8" t="s">
        <v>198</v>
      </c>
      <c r="AF42" s="8" t="s">
        <v>198</v>
      </c>
      <c r="AG42" s="5">
        <v>43648</v>
      </c>
      <c r="AH42" s="5">
        <v>43648</v>
      </c>
      <c r="AI42" t="s">
        <v>199</v>
      </c>
    </row>
    <row r="43" spans="1:35" x14ac:dyDescent="0.25">
      <c r="A43">
        <v>2019</v>
      </c>
      <c r="B43" s="5">
        <v>43556</v>
      </c>
      <c r="C43" s="5">
        <v>43646</v>
      </c>
      <c r="D43" s="11" t="s">
        <v>289</v>
      </c>
      <c r="E43" s="7" t="s">
        <v>191</v>
      </c>
      <c r="F43" t="s">
        <v>92</v>
      </c>
      <c r="G43" s="7" t="s">
        <v>287</v>
      </c>
      <c r="H43" s="8"/>
      <c r="K43" s="7" t="s">
        <v>288</v>
      </c>
      <c r="M43" s="7" t="s">
        <v>288</v>
      </c>
      <c r="N43" s="8">
        <v>2</v>
      </c>
      <c r="O43" s="7" t="s">
        <v>165</v>
      </c>
      <c r="P43" s="8">
        <v>6</v>
      </c>
      <c r="Q43" s="7" t="s">
        <v>165</v>
      </c>
      <c r="R43" s="8">
        <v>28650</v>
      </c>
      <c r="W43" s="8" t="s">
        <v>183</v>
      </c>
      <c r="Y43" s="8" t="s">
        <v>188</v>
      </c>
      <c r="Z43" s="8" t="s">
        <v>222</v>
      </c>
      <c r="AA43" s="8" t="s">
        <v>196</v>
      </c>
      <c r="AB43" s="9">
        <v>81360</v>
      </c>
      <c r="AC43" s="8" t="s">
        <v>206</v>
      </c>
      <c r="AE43" s="8" t="s">
        <v>198</v>
      </c>
      <c r="AF43" s="8" t="s">
        <v>198</v>
      </c>
      <c r="AG43" s="5">
        <v>43648</v>
      </c>
      <c r="AH43" s="5">
        <v>43648</v>
      </c>
      <c r="AI43" t="s">
        <v>199</v>
      </c>
    </row>
    <row r="44" spans="1:35" x14ac:dyDescent="0.25">
      <c r="A44">
        <v>2019</v>
      </c>
      <c r="B44" s="5">
        <v>43556</v>
      </c>
      <c r="C44" s="5">
        <v>43646</v>
      </c>
      <c r="D44" s="11" t="s">
        <v>290</v>
      </c>
      <c r="E44" s="7" t="s">
        <v>191</v>
      </c>
      <c r="F44" t="s">
        <v>92</v>
      </c>
      <c r="G44" s="7" t="s">
        <v>291</v>
      </c>
      <c r="H44" s="8"/>
      <c r="K44" s="7" t="s">
        <v>246</v>
      </c>
      <c r="M44" s="7" t="s">
        <v>246</v>
      </c>
      <c r="N44" s="8">
        <v>2</v>
      </c>
      <c r="O44" s="7" t="s">
        <v>165</v>
      </c>
      <c r="P44" s="8">
        <v>6</v>
      </c>
      <c r="Q44" s="7" t="s">
        <v>165</v>
      </c>
      <c r="R44" s="8">
        <v>28060</v>
      </c>
      <c r="W44" s="8" t="s">
        <v>182</v>
      </c>
      <c r="Y44" s="8" t="s">
        <v>188</v>
      </c>
      <c r="Z44" s="8" t="s">
        <v>222</v>
      </c>
      <c r="AA44" s="8" t="s">
        <v>196</v>
      </c>
      <c r="AB44" s="9">
        <v>2105415</v>
      </c>
      <c r="AC44" s="8" t="s">
        <v>197</v>
      </c>
      <c r="AE44" s="8" t="s">
        <v>198</v>
      </c>
      <c r="AF44" s="8" t="s">
        <v>198</v>
      </c>
      <c r="AG44" s="5">
        <v>43648</v>
      </c>
      <c r="AH44" s="5">
        <v>43648</v>
      </c>
      <c r="AI44" t="s">
        <v>199</v>
      </c>
    </row>
    <row r="45" spans="1:35" x14ac:dyDescent="0.25">
      <c r="A45">
        <v>2019</v>
      </c>
      <c r="B45" s="5">
        <v>43556</v>
      </c>
      <c r="C45" s="5">
        <v>43646</v>
      </c>
      <c r="D45" s="11" t="s">
        <v>292</v>
      </c>
      <c r="E45" s="7" t="s">
        <v>191</v>
      </c>
      <c r="F45" t="s">
        <v>92</v>
      </c>
      <c r="G45" s="7" t="s">
        <v>293</v>
      </c>
      <c r="H45" s="8">
        <v>8</v>
      </c>
      <c r="K45" s="7" t="s">
        <v>294</v>
      </c>
      <c r="M45" s="7" t="s">
        <v>294</v>
      </c>
      <c r="N45" s="8">
        <v>2</v>
      </c>
      <c r="O45" s="7" t="s">
        <v>165</v>
      </c>
      <c r="P45" s="8">
        <v>6</v>
      </c>
      <c r="Q45" s="7" t="s">
        <v>165</v>
      </c>
      <c r="R45" s="8">
        <v>28000</v>
      </c>
      <c r="W45" s="8" t="s">
        <v>183</v>
      </c>
      <c r="Y45" s="8" t="s">
        <v>188</v>
      </c>
      <c r="Z45" s="8" t="s">
        <v>222</v>
      </c>
      <c r="AA45" s="8" t="s">
        <v>196</v>
      </c>
      <c r="AB45" s="9">
        <v>132989.20000000001</v>
      </c>
      <c r="AC45" s="8" t="s">
        <v>206</v>
      </c>
      <c r="AE45" s="8" t="s">
        <v>198</v>
      </c>
      <c r="AF45" s="8" t="s">
        <v>198</v>
      </c>
      <c r="AG45" s="5">
        <v>43648</v>
      </c>
      <c r="AH45" s="5">
        <v>43648</v>
      </c>
      <c r="AI45" t="s">
        <v>199</v>
      </c>
    </row>
    <row r="46" spans="1:35" x14ac:dyDescent="0.25">
      <c r="A46">
        <v>2019</v>
      </c>
      <c r="B46" s="5">
        <v>43556</v>
      </c>
      <c r="C46" s="5">
        <v>43646</v>
      </c>
      <c r="D46" s="11" t="s">
        <v>295</v>
      </c>
      <c r="E46" s="7" t="s">
        <v>191</v>
      </c>
      <c r="F46" t="s">
        <v>92</v>
      </c>
      <c r="G46" s="7" t="s">
        <v>287</v>
      </c>
      <c r="H46" s="8"/>
      <c r="K46" s="7" t="s">
        <v>296</v>
      </c>
      <c r="M46" s="7" t="s">
        <v>296</v>
      </c>
      <c r="N46" s="8">
        <v>2</v>
      </c>
      <c r="O46" s="7" t="s">
        <v>165</v>
      </c>
      <c r="P46" s="8">
        <v>6</v>
      </c>
      <c r="Q46" s="7" t="s">
        <v>165</v>
      </c>
      <c r="R46" s="8">
        <v>28989</v>
      </c>
      <c r="W46" s="8" t="s">
        <v>183</v>
      </c>
      <c r="Y46" s="8" t="s">
        <v>188</v>
      </c>
      <c r="Z46" s="8" t="s">
        <v>222</v>
      </c>
      <c r="AA46" s="8" t="s">
        <v>196</v>
      </c>
      <c r="AB46" s="9">
        <v>124016.8</v>
      </c>
      <c r="AC46" s="8" t="s">
        <v>206</v>
      </c>
      <c r="AE46" s="8" t="s">
        <v>198</v>
      </c>
      <c r="AF46" s="8" t="s">
        <v>198</v>
      </c>
      <c r="AG46" s="5">
        <v>43648</v>
      </c>
      <c r="AH46" s="5">
        <v>43648</v>
      </c>
      <c r="AI46" t="s">
        <v>199</v>
      </c>
    </row>
    <row r="47" spans="1:35" x14ac:dyDescent="0.25">
      <c r="A47">
        <v>2019</v>
      </c>
      <c r="B47" s="5">
        <v>43556</v>
      </c>
      <c r="C47" s="5">
        <v>43646</v>
      </c>
      <c r="D47" s="11" t="s">
        <v>297</v>
      </c>
      <c r="E47" s="7" t="s">
        <v>191</v>
      </c>
      <c r="F47" t="s">
        <v>92</v>
      </c>
      <c r="G47" s="7" t="s">
        <v>298</v>
      </c>
      <c r="H47" s="8">
        <v>42</v>
      </c>
      <c r="K47" s="7" t="s">
        <v>256</v>
      </c>
      <c r="M47" s="7" t="s">
        <v>256</v>
      </c>
      <c r="N47" s="8">
        <v>2</v>
      </c>
      <c r="O47" s="7" t="s">
        <v>165</v>
      </c>
      <c r="P47" s="8">
        <v>6</v>
      </c>
      <c r="Q47" s="7" t="s">
        <v>165</v>
      </c>
      <c r="R47" s="8">
        <v>28600</v>
      </c>
      <c r="W47" s="8" t="s">
        <v>183</v>
      </c>
      <c r="Y47" s="8" t="s">
        <v>188</v>
      </c>
      <c r="Z47" s="8" t="s">
        <v>222</v>
      </c>
      <c r="AA47" s="8" t="s">
        <v>196</v>
      </c>
      <c r="AB47" s="9">
        <v>679616.1</v>
      </c>
      <c r="AC47" s="8" t="s">
        <v>197</v>
      </c>
      <c r="AE47" s="8" t="s">
        <v>198</v>
      </c>
      <c r="AF47" s="8" t="s">
        <v>198</v>
      </c>
      <c r="AG47" s="5">
        <v>43648</v>
      </c>
      <c r="AH47" s="5">
        <v>43648</v>
      </c>
      <c r="AI47" t="s">
        <v>199</v>
      </c>
    </row>
    <row r="48" spans="1:35" x14ac:dyDescent="0.25">
      <c r="A48">
        <v>2019</v>
      </c>
      <c r="B48" s="5">
        <v>43556</v>
      </c>
      <c r="C48" s="5">
        <v>43646</v>
      </c>
      <c r="D48" s="11" t="s">
        <v>299</v>
      </c>
      <c r="E48" s="7" t="s">
        <v>191</v>
      </c>
      <c r="F48" t="s">
        <v>92</v>
      </c>
      <c r="G48" s="7" t="s">
        <v>300</v>
      </c>
      <c r="H48" s="8">
        <v>96</v>
      </c>
      <c r="K48" s="7" t="s">
        <v>301</v>
      </c>
      <c r="M48" s="7" t="s">
        <v>301</v>
      </c>
      <c r="N48" s="8">
        <v>2</v>
      </c>
      <c r="O48" s="7" t="s">
        <v>165</v>
      </c>
      <c r="P48" s="8">
        <v>6</v>
      </c>
      <c r="Q48" s="7" t="s">
        <v>165</v>
      </c>
      <c r="R48" s="8">
        <v>28600</v>
      </c>
      <c r="W48" s="8" t="s">
        <v>183</v>
      </c>
      <c r="Y48" s="8" t="s">
        <v>188</v>
      </c>
      <c r="Z48" s="8" t="s">
        <v>222</v>
      </c>
      <c r="AA48" s="8" t="s">
        <v>196</v>
      </c>
      <c r="AB48" s="9">
        <v>168873.60000000001</v>
      </c>
      <c r="AC48" s="8" t="s">
        <v>206</v>
      </c>
      <c r="AE48" s="8" t="s">
        <v>198</v>
      </c>
      <c r="AF48" s="8" t="s">
        <v>198</v>
      </c>
      <c r="AG48" s="5">
        <v>43648</v>
      </c>
      <c r="AH48" s="5">
        <v>43648</v>
      </c>
      <c r="AI48" t="s">
        <v>199</v>
      </c>
    </row>
    <row r="49" spans="1:35" x14ac:dyDescent="0.25">
      <c r="A49">
        <v>2019</v>
      </c>
      <c r="B49" s="5">
        <v>43556</v>
      </c>
      <c r="C49" s="5">
        <v>43646</v>
      </c>
      <c r="D49" s="11" t="s">
        <v>302</v>
      </c>
      <c r="E49" s="7" t="s">
        <v>191</v>
      </c>
      <c r="F49" t="s">
        <v>92</v>
      </c>
      <c r="G49" s="7" t="s">
        <v>303</v>
      </c>
      <c r="H49" s="8">
        <v>3</v>
      </c>
      <c r="K49" s="7" t="s">
        <v>264</v>
      </c>
      <c r="M49" s="7" t="s">
        <v>264</v>
      </c>
      <c r="N49" s="8">
        <v>2</v>
      </c>
      <c r="O49" s="7" t="s">
        <v>165</v>
      </c>
      <c r="P49" s="8">
        <v>6</v>
      </c>
      <c r="Q49" s="7" t="s">
        <v>165</v>
      </c>
      <c r="R49" s="8">
        <v>28600</v>
      </c>
      <c r="W49" s="8" t="s">
        <v>183</v>
      </c>
      <c r="Y49" s="8" t="s">
        <v>188</v>
      </c>
      <c r="Z49" s="8" t="s">
        <v>222</v>
      </c>
      <c r="AA49" s="8" t="s">
        <v>196</v>
      </c>
      <c r="AB49" s="9">
        <v>124666.8</v>
      </c>
      <c r="AC49" s="8" t="s">
        <v>206</v>
      </c>
      <c r="AE49" s="8" t="s">
        <v>198</v>
      </c>
      <c r="AF49" s="8" t="s">
        <v>198</v>
      </c>
      <c r="AG49" s="5">
        <v>43648</v>
      </c>
      <c r="AH49" s="5">
        <v>43648</v>
      </c>
      <c r="AI49" t="s">
        <v>199</v>
      </c>
    </row>
    <row r="50" spans="1:35" x14ac:dyDescent="0.25">
      <c r="A50">
        <v>2019</v>
      </c>
      <c r="B50" s="5">
        <v>43556</v>
      </c>
      <c r="C50" s="5">
        <v>43646</v>
      </c>
      <c r="D50" s="11" t="s">
        <v>304</v>
      </c>
      <c r="E50" s="7" t="s">
        <v>191</v>
      </c>
      <c r="F50" t="s">
        <v>92</v>
      </c>
      <c r="G50" s="7" t="s">
        <v>305</v>
      </c>
      <c r="H50" s="8"/>
      <c r="K50" s="7" t="s">
        <v>281</v>
      </c>
      <c r="M50" s="7" t="s">
        <v>281</v>
      </c>
      <c r="N50" s="8">
        <v>2</v>
      </c>
      <c r="O50" s="7" t="s">
        <v>165</v>
      </c>
      <c r="P50" s="8">
        <v>6</v>
      </c>
      <c r="Q50" s="7" t="s">
        <v>165</v>
      </c>
      <c r="R50" s="8">
        <v>28619</v>
      </c>
      <c r="W50" s="8" t="s">
        <v>183</v>
      </c>
      <c r="Y50" s="8" t="s">
        <v>188</v>
      </c>
      <c r="Z50" s="8" t="s">
        <v>222</v>
      </c>
      <c r="AA50" s="8" t="s">
        <v>196</v>
      </c>
      <c r="AB50" s="9">
        <v>162560</v>
      </c>
      <c r="AC50" s="8" t="s">
        <v>197</v>
      </c>
      <c r="AE50" s="8" t="s">
        <v>198</v>
      </c>
      <c r="AF50" s="8" t="s">
        <v>198</v>
      </c>
      <c r="AG50" s="5">
        <v>43648</v>
      </c>
      <c r="AH50" s="5">
        <v>43648</v>
      </c>
      <c r="AI50" t="s">
        <v>199</v>
      </c>
    </row>
    <row r="51" spans="1:35" x14ac:dyDescent="0.25">
      <c r="A51">
        <v>2019</v>
      </c>
      <c r="B51" s="5">
        <v>43556</v>
      </c>
      <c r="C51" s="5">
        <v>43646</v>
      </c>
      <c r="D51" s="11" t="s">
        <v>306</v>
      </c>
      <c r="E51" s="7" t="s">
        <v>191</v>
      </c>
      <c r="F51" t="s">
        <v>92</v>
      </c>
      <c r="G51" s="7" t="s">
        <v>249</v>
      </c>
      <c r="H51" s="8">
        <v>141</v>
      </c>
      <c r="K51" s="7" t="s">
        <v>307</v>
      </c>
      <c r="M51" s="7" t="s">
        <v>307</v>
      </c>
      <c r="N51" s="8">
        <v>2</v>
      </c>
      <c r="O51" s="7" t="s">
        <v>165</v>
      </c>
      <c r="P51" s="8">
        <v>6</v>
      </c>
      <c r="Q51" s="7" t="s">
        <v>165</v>
      </c>
      <c r="R51" s="8">
        <v>28629</v>
      </c>
      <c r="W51" s="8" t="s">
        <v>183</v>
      </c>
      <c r="Y51" s="8" t="s">
        <v>188</v>
      </c>
      <c r="Z51" s="8" t="s">
        <v>222</v>
      </c>
      <c r="AA51" s="8" t="s">
        <v>196</v>
      </c>
      <c r="AB51" s="9">
        <v>75080</v>
      </c>
      <c r="AC51" s="8" t="s">
        <v>206</v>
      </c>
      <c r="AE51" s="8" t="s">
        <v>198</v>
      </c>
      <c r="AF51" s="8" t="s">
        <v>198</v>
      </c>
      <c r="AG51" s="5">
        <v>43648</v>
      </c>
      <c r="AH51" s="5">
        <v>43648</v>
      </c>
      <c r="AI51" t="s">
        <v>199</v>
      </c>
    </row>
    <row r="52" spans="1:35" x14ac:dyDescent="0.25">
      <c r="A52">
        <v>2019</v>
      </c>
      <c r="B52" s="5">
        <v>43556</v>
      </c>
      <c r="C52" s="5">
        <v>43646</v>
      </c>
      <c r="D52" s="11" t="s">
        <v>302</v>
      </c>
      <c r="E52" s="7" t="s">
        <v>191</v>
      </c>
      <c r="F52" t="s">
        <v>92</v>
      </c>
      <c r="G52" s="7" t="s">
        <v>287</v>
      </c>
      <c r="H52" s="8"/>
      <c r="K52" s="7" t="s">
        <v>308</v>
      </c>
      <c r="M52" s="7" t="s">
        <v>308</v>
      </c>
      <c r="N52" s="8">
        <v>2</v>
      </c>
      <c r="O52" s="7" t="s">
        <v>165</v>
      </c>
      <c r="P52" s="8">
        <v>6</v>
      </c>
      <c r="Q52" s="7" t="s">
        <v>165</v>
      </c>
      <c r="R52" s="8">
        <v>28634</v>
      </c>
      <c r="W52" s="8" t="s">
        <v>183</v>
      </c>
      <c r="Y52" s="8" t="s">
        <v>188</v>
      </c>
      <c r="Z52" s="8" t="s">
        <v>222</v>
      </c>
      <c r="AA52" s="8" t="s">
        <v>196</v>
      </c>
      <c r="AB52" s="9">
        <v>170075.6</v>
      </c>
      <c r="AC52" s="8" t="s">
        <v>197</v>
      </c>
      <c r="AE52" s="8" t="s">
        <v>198</v>
      </c>
      <c r="AF52" s="8" t="s">
        <v>198</v>
      </c>
      <c r="AG52" s="5">
        <v>43648</v>
      </c>
      <c r="AH52" s="5">
        <v>43648</v>
      </c>
      <c r="AI52" t="s">
        <v>199</v>
      </c>
    </row>
    <row r="53" spans="1:35" x14ac:dyDescent="0.25">
      <c r="A53">
        <v>2019</v>
      </c>
      <c r="B53" s="5">
        <v>43556</v>
      </c>
      <c r="C53" s="5">
        <v>43646</v>
      </c>
      <c r="D53" s="11" t="s">
        <v>303</v>
      </c>
      <c r="E53" s="7" t="s">
        <v>191</v>
      </c>
      <c r="F53" t="s">
        <v>92</v>
      </c>
      <c r="G53" s="7" t="s">
        <v>287</v>
      </c>
      <c r="H53" s="8"/>
      <c r="K53" s="7" t="s">
        <v>309</v>
      </c>
      <c r="M53" s="7" t="s">
        <v>309</v>
      </c>
      <c r="N53" s="8">
        <v>2</v>
      </c>
      <c r="O53" s="7" t="s">
        <v>165</v>
      </c>
      <c r="P53" s="8">
        <v>6</v>
      </c>
      <c r="Q53" s="7" t="s">
        <v>165</v>
      </c>
      <c r="R53" s="8">
        <v>28641</v>
      </c>
      <c r="W53" s="8" t="s">
        <v>183</v>
      </c>
      <c r="Y53" s="8" t="s">
        <v>188</v>
      </c>
      <c r="Z53" s="8" t="s">
        <v>222</v>
      </c>
      <c r="AA53" s="8" t="s">
        <v>196</v>
      </c>
      <c r="AB53" s="13"/>
      <c r="AC53" s="8" t="s">
        <v>206</v>
      </c>
      <c r="AE53" s="8" t="s">
        <v>198</v>
      </c>
      <c r="AF53" s="8" t="s">
        <v>198</v>
      </c>
      <c r="AG53" s="5">
        <v>43648</v>
      </c>
      <c r="AH53" s="5">
        <v>43648</v>
      </c>
      <c r="AI53" t="s">
        <v>199</v>
      </c>
    </row>
    <row r="54" spans="1:35" x14ac:dyDescent="0.25">
      <c r="A54">
        <v>2019</v>
      </c>
      <c r="B54" s="5">
        <v>43556</v>
      </c>
      <c r="C54" s="5">
        <v>43646</v>
      </c>
      <c r="D54" s="11" t="s">
        <v>310</v>
      </c>
      <c r="E54" s="7" t="s">
        <v>191</v>
      </c>
      <c r="F54" t="s">
        <v>92</v>
      </c>
      <c r="G54" s="7" t="s">
        <v>311</v>
      </c>
      <c r="H54" s="8">
        <v>3</v>
      </c>
      <c r="K54" s="7" t="s">
        <v>261</v>
      </c>
      <c r="M54" s="7" t="s">
        <v>261</v>
      </c>
      <c r="N54" s="8">
        <v>2</v>
      </c>
      <c r="O54" s="7" t="s">
        <v>165</v>
      </c>
      <c r="P54" s="8">
        <v>6</v>
      </c>
      <c r="Q54" s="7" t="s">
        <v>165</v>
      </c>
      <c r="R54" s="8">
        <v>28627</v>
      </c>
      <c r="W54" s="8" t="s">
        <v>183</v>
      </c>
      <c r="Y54" s="8" t="s">
        <v>188</v>
      </c>
      <c r="Z54" s="8" t="s">
        <v>222</v>
      </c>
      <c r="AA54" s="8" t="s">
        <v>196</v>
      </c>
      <c r="AB54" s="9">
        <v>92320</v>
      </c>
      <c r="AC54" s="8" t="s">
        <v>206</v>
      </c>
      <c r="AE54" s="8" t="s">
        <v>198</v>
      </c>
      <c r="AF54" s="8" t="s">
        <v>198</v>
      </c>
      <c r="AG54" s="5">
        <v>43648</v>
      </c>
      <c r="AH54" s="5">
        <v>43648</v>
      </c>
      <c r="AI54" t="s">
        <v>199</v>
      </c>
    </row>
    <row r="55" spans="1:35" x14ac:dyDescent="0.25">
      <c r="A55">
        <v>2019</v>
      </c>
      <c r="B55" s="5">
        <v>43556</v>
      </c>
      <c r="C55" s="5">
        <v>43646</v>
      </c>
      <c r="D55" s="11" t="s">
        <v>312</v>
      </c>
      <c r="E55" s="7" t="s">
        <v>191</v>
      </c>
      <c r="F55" t="s">
        <v>111</v>
      </c>
      <c r="G55" s="7" t="s">
        <v>312</v>
      </c>
      <c r="H55" s="8"/>
      <c r="K55" s="7" t="s">
        <v>270</v>
      </c>
      <c r="M55" s="7" t="s">
        <v>270</v>
      </c>
      <c r="N55" s="8">
        <v>2</v>
      </c>
      <c r="O55" s="7" t="s">
        <v>165</v>
      </c>
      <c r="P55" s="8">
        <v>6</v>
      </c>
      <c r="Q55" s="7" t="s">
        <v>165</v>
      </c>
      <c r="R55" s="8">
        <v>28647</v>
      </c>
      <c r="W55" s="8" t="s">
        <v>183</v>
      </c>
      <c r="Y55" s="8" t="s">
        <v>188</v>
      </c>
      <c r="Z55" s="8" t="s">
        <v>222</v>
      </c>
      <c r="AA55" s="8" t="s">
        <v>196</v>
      </c>
      <c r="AB55" s="13"/>
      <c r="AC55" s="8" t="s">
        <v>206</v>
      </c>
      <c r="AE55" s="8" t="s">
        <v>198</v>
      </c>
      <c r="AF55" s="8" t="s">
        <v>198</v>
      </c>
      <c r="AG55" s="5">
        <v>43648</v>
      </c>
      <c r="AH55" s="5">
        <v>43648</v>
      </c>
      <c r="AI55" t="s">
        <v>199</v>
      </c>
    </row>
    <row r="56" spans="1:35" x14ac:dyDescent="0.25">
      <c r="A56">
        <v>2019</v>
      </c>
      <c r="B56" s="5">
        <v>43556</v>
      </c>
      <c r="C56" s="5">
        <v>43646</v>
      </c>
      <c r="D56" s="11" t="s">
        <v>313</v>
      </c>
      <c r="E56" s="7" t="s">
        <v>191</v>
      </c>
      <c r="F56" t="s">
        <v>86</v>
      </c>
      <c r="G56" s="7" t="s">
        <v>264</v>
      </c>
      <c r="H56" s="8">
        <v>300</v>
      </c>
      <c r="K56" s="7" t="s">
        <v>314</v>
      </c>
      <c r="M56" s="7" t="s">
        <v>314</v>
      </c>
      <c r="N56" s="8">
        <v>2</v>
      </c>
      <c r="O56" s="7" t="s">
        <v>165</v>
      </c>
      <c r="P56" s="8">
        <v>6</v>
      </c>
      <c r="Q56" s="7" t="s">
        <v>165</v>
      </c>
      <c r="R56" s="8">
        <v>28600</v>
      </c>
      <c r="W56" s="8" t="s">
        <v>183</v>
      </c>
      <c r="Y56" s="8" t="s">
        <v>188</v>
      </c>
      <c r="Z56" s="8" t="s">
        <v>222</v>
      </c>
      <c r="AA56" s="8" t="s">
        <v>196</v>
      </c>
      <c r="AB56" s="9">
        <v>431880</v>
      </c>
      <c r="AC56" s="8" t="s">
        <v>206</v>
      </c>
      <c r="AE56" s="8" t="s">
        <v>198</v>
      </c>
      <c r="AF56" s="8" t="s">
        <v>198</v>
      </c>
      <c r="AG56" s="5">
        <v>43648</v>
      </c>
      <c r="AH56" s="5">
        <v>43648</v>
      </c>
      <c r="AI56" t="s">
        <v>199</v>
      </c>
    </row>
    <row r="57" spans="1:35" x14ac:dyDescent="0.25">
      <c r="A57">
        <v>2019</v>
      </c>
      <c r="B57" s="5">
        <v>43556</v>
      </c>
      <c r="C57" s="5">
        <v>43646</v>
      </c>
      <c r="D57" s="11" t="s">
        <v>237</v>
      </c>
      <c r="E57" s="7" t="s">
        <v>191</v>
      </c>
      <c r="F57" t="s">
        <v>92</v>
      </c>
      <c r="G57" s="7" t="s">
        <v>315</v>
      </c>
      <c r="H57" s="8"/>
      <c r="K57" s="7" t="s">
        <v>246</v>
      </c>
      <c r="M57" s="7" t="s">
        <v>246</v>
      </c>
      <c r="N57" s="8">
        <v>2</v>
      </c>
      <c r="O57" s="7" t="s">
        <v>165</v>
      </c>
      <c r="P57" s="8">
        <v>6</v>
      </c>
      <c r="Q57" s="7" t="s">
        <v>165</v>
      </c>
      <c r="R57" s="8">
        <v>28048</v>
      </c>
      <c r="W57" s="8" t="s">
        <v>182</v>
      </c>
      <c r="Y57" s="8" t="s">
        <v>188</v>
      </c>
      <c r="Z57" s="8" t="s">
        <v>222</v>
      </c>
      <c r="AA57" s="8" t="s">
        <v>196</v>
      </c>
      <c r="AB57" s="9">
        <v>6147600</v>
      </c>
      <c r="AC57" s="8" t="s">
        <v>197</v>
      </c>
      <c r="AE57" s="8" t="s">
        <v>198</v>
      </c>
      <c r="AF57" s="8" t="s">
        <v>198</v>
      </c>
      <c r="AG57" s="5">
        <v>43648</v>
      </c>
      <c r="AH57" s="5">
        <v>43648</v>
      </c>
      <c r="AI57" t="s">
        <v>199</v>
      </c>
    </row>
    <row r="58" spans="1:35" x14ac:dyDescent="0.25">
      <c r="A58">
        <v>2019</v>
      </c>
      <c r="B58" s="5">
        <v>43556</v>
      </c>
      <c r="C58" s="5">
        <v>43646</v>
      </c>
      <c r="D58" s="11" t="s">
        <v>316</v>
      </c>
      <c r="E58" s="7" t="s">
        <v>191</v>
      </c>
      <c r="F58" t="s">
        <v>92</v>
      </c>
      <c r="G58" s="7" t="s">
        <v>251</v>
      </c>
      <c r="H58" s="8">
        <v>747</v>
      </c>
      <c r="K58" s="7" t="s">
        <v>246</v>
      </c>
      <c r="M58" s="7" t="s">
        <v>246</v>
      </c>
      <c r="N58" s="8">
        <v>2</v>
      </c>
      <c r="O58" s="7" t="s">
        <v>165</v>
      </c>
      <c r="P58" s="8">
        <v>6</v>
      </c>
      <c r="Q58" s="7" t="s">
        <v>165</v>
      </c>
      <c r="R58" s="8">
        <v>28044</v>
      </c>
      <c r="W58" s="8" t="s">
        <v>182</v>
      </c>
      <c r="Y58" s="8" t="s">
        <v>188</v>
      </c>
      <c r="Z58" s="8" t="s">
        <v>222</v>
      </c>
      <c r="AA58" s="8" t="s">
        <v>196</v>
      </c>
      <c r="AB58" s="9">
        <v>1098310</v>
      </c>
      <c r="AC58" s="8" t="s">
        <v>197</v>
      </c>
      <c r="AE58" s="8" t="s">
        <v>198</v>
      </c>
      <c r="AF58" s="8" t="s">
        <v>198</v>
      </c>
      <c r="AG58" s="5">
        <v>43648</v>
      </c>
      <c r="AH58" s="5">
        <v>43648</v>
      </c>
      <c r="AI58" t="s">
        <v>199</v>
      </c>
    </row>
    <row r="59" spans="1:35" x14ac:dyDescent="0.25">
      <c r="A59">
        <v>2019</v>
      </c>
      <c r="B59" s="5">
        <v>43556</v>
      </c>
      <c r="C59" s="5">
        <v>43646</v>
      </c>
      <c r="D59" s="11" t="s">
        <v>317</v>
      </c>
      <c r="E59" s="7" t="s">
        <v>191</v>
      </c>
      <c r="F59" t="s">
        <v>92</v>
      </c>
      <c r="G59" s="7" t="s">
        <v>287</v>
      </c>
      <c r="H59" s="8"/>
      <c r="K59" s="7" t="s">
        <v>318</v>
      </c>
      <c r="M59" s="7" t="s">
        <v>318</v>
      </c>
      <c r="N59" s="8">
        <v>2</v>
      </c>
      <c r="O59" s="7" t="s">
        <v>165</v>
      </c>
      <c r="P59" s="8">
        <v>6</v>
      </c>
      <c r="Q59" s="7" t="s">
        <v>165</v>
      </c>
      <c r="R59" s="8">
        <v>28600</v>
      </c>
      <c r="W59" s="8" t="s">
        <v>183</v>
      </c>
      <c r="Y59" s="8" t="s">
        <v>188</v>
      </c>
      <c r="Z59" s="8" t="s">
        <v>222</v>
      </c>
      <c r="AA59" s="8" t="s">
        <v>196</v>
      </c>
      <c r="AB59" s="9">
        <v>127965.2</v>
      </c>
      <c r="AC59" s="8" t="s">
        <v>206</v>
      </c>
      <c r="AE59" s="8" t="s">
        <v>198</v>
      </c>
      <c r="AF59" s="8" t="s">
        <v>198</v>
      </c>
      <c r="AG59" s="5">
        <v>43648</v>
      </c>
      <c r="AH59" s="5">
        <v>43648</v>
      </c>
      <c r="AI59" t="s">
        <v>199</v>
      </c>
    </row>
    <row r="60" spans="1:35" x14ac:dyDescent="0.25">
      <c r="A60">
        <v>2019</v>
      </c>
      <c r="B60" s="5">
        <v>43556</v>
      </c>
      <c r="C60" s="5">
        <v>43646</v>
      </c>
      <c r="D60" s="11" t="s">
        <v>319</v>
      </c>
      <c r="E60" s="7" t="s">
        <v>191</v>
      </c>
      <c r="F60" t="s">
        <v>92</v>
      </c>
      <c r="G60" s="7" t="s">
        <v>320</v>
      </c>
      <c r="H60" s="8">
        <v>1330</v>
      </c>
      <c r="K60" s="7" t="s">
        <v>246</v>
      </c>
      <c r="M60" s="7" t="s">
        <v>246</v>
      </c>
      <c r="N60" s="8">
        <v>2</v>
      </c>
      <c r="O60" s="7" t="s">
        <v>165</v>
      </c>
      <c r="P60" s="8">
        <v>6</v>
      </c>
      <c r="Q60" s="7" t="s">
        <v>165</v>
      </c>
      <c r="R60" s="8">
        <v>28085</v>
      </c>
      <c r="W60" s="8" t="s">
        <v>182</v>
      </c>
      <c r="Y60" s="8" t="s">
        <v>188</v>
      </c>
      <c r="Z60" s="8" t="s">
        <v>222</v>
      </c>
      <c r="AA60" s="8" t="s">
        <v>196</v>
      </c>
      <c r="AB60" s="13"/>
      <c r="AC60" s="8" t="s">
        <v>197</v>
      </c>
      <c r="AE60" s="8" t="s">
        <v>198</v>
      </c>
      <c r="AF60" s="8" t="s">
        <v>198</v>
      </c>
      <c r="AG60" s="5">
        <v>43648</v>
      </c>
      <c r="AH60" s="5">
        <v>43648</v>
      </c>
      <c r="AI60" t="s">
        <v>199</v>
      </c>
    </row>
    <row r="61" spans="1:35" x14ac:dyDescent="0.25">
      <c r="A61">
        <v>2019</v>
      </c>
      <c r="B61" s="5">
        <v>43556</v>
      </c>
      <c r="C61" s="5">
        <v>43646</v>
      </c>
      <c r="D61" s="11" t="s">
        <v>321</v>
      </c>
      <c r="E61" s="7" t="s">
        <v>191</v>
      </c>
      <c r="F61" t="s">
        <v>111</v>
      </c>
      <c r="G61" s="7" t="s">
        <v>322</v>
      </c>
      <c r="H61" s="8">
        <v>24</v>
      </c>
      <c r="K61" s="7" t="s">
        <v>323</v>
      </c>
      <c r="M61" s="7" t="s">
        <v>324</v>
      </c>
      <c r="N61" s="8">
        <v>2</v>
      </c>
      <c r="O61" s="7" t="s">
        <v>165</v>
      </c>
      <c r="P61" s="8">
        <v>6</v>
      </c>
      <c r="Q61" s="7" t="s">
        <v>165</v>
      </c>
      <c r="R61" s="8">
        <v>28635</v>
      </c>
      <c r="W61" s="8" t="s">
        <v>183</v>
      </c>
      <c r="Y61" s="8" t="s">
        <v>188</v>
      </c>
      <c r="Z61" s="8" t="s">
        <v>222</v>
      </c>
      <c r="AA61" s="8" t="s">
        <v>196</v>
      </c>
      <c r="AB61" s="9">
        <v>88398.399999999994</v>
      </c>
      <c r="AC61" s="8" t="s">
        <v>206</v>
      </c>
      <c r="AE61" s="8" t="s">
        <v>198</v>
      </c>
      <c r="AF61" s="8" t="s">
        <v>198</v>
      </c>
      <c r="AG61" s="5">
        <v>43648</v>
      </c>
      <c r="AH61" s="5">
        <v>43648</v>
      </c>
      <c r="AI61" t="s">
        <v>199</v>
      </c>
    </row>
    <row r="62" spans="1:35" x14ac:dyDescent="0.25">
      <c r="A62">
        <v>2019</v>
      </c>
      <c r="B62" s="5">
        <v>43556</v>
      </c>
      <c r="C62" s="5">
        <v>43646</v>
      </c>
      <c r="D62" s="11" t="s">
        <v>325</v>
      </c>
      <c r="E62" s="7" t="s">
        <v>191</v>
      </c>
      <c r="F62" t="s">
        <v>92</v>
      </c>
      <c r="G62" s="7" t="s">
        <v>305</v>
      </c>
      <c r="H62" s="8">
        <v>40</v>
      </c>
      <c r="K62" s="7" t="s">
        <v>273</v>
      </c>
      <c r="M62" s="7" t="s">
        <v>273</v>
      </c>
      <c r="N62" s="8">
        <v>2</v>
      </c>
      <c r="O62" s="7" t="s">
        <v>165</v>
      </c>
      <c r="P62" s="8">
        <v>6</v>
      </c>
      <c r="Q62" s="7" t="s">
        <v>165</v>
      </c>
      <c r="R62" s="8">
        <v>28640</v>
      </c>
      <c r="W62" s="8" t="s">
        <v>183</v>
      </c>
      <c r="Y62" s="8" t="s">
        <v>188</v>
      </c>
      <c r="Z62" s="8" t="s">
        <v>222</v>
      </c>
      <c r="AA62" s="8" t="s">
        <v>196</v>
      </c>
      <c r="AB62" s="9">
        <v>190040</v>
      </c>
      <c r="AC62" s="8" t="s">
        <v>206</v>
      </c>
      <c r="AE62" s="8" t="s">
        <v>198</v>
      </c>
      <c r="AF62" s="8" t="s">
        <v>198</v>
      </c>
      <c r="AG62" s="5">
        <v>43648</v>
      </c>
      <c r="AH62" s="5">
        <v>43648</v>
      </c>
      <c r="AI62" t="s">
        <v>199</v>
      </c>
    </row>
    <row r="63" spans="1:35" x14ac:dyDescent="0.25">
      <c r="A63">
        <v>2019</v>
      </c>
      <c r="B63" s="5">
        <v>43556</v>
      </c>
      <c r="C63" s="5">
        <v>43646</v>
      </c>
      <c r="D63" s="11" t="s">
        <v>326</v>
      </c>
      <c r="E63" s="7" t="s">
        <v>191</v>
      </c>
      <c r="F63" t="s">
        <v>92</v>
      </c>
      <c r="G63" s="7" t="s">
        <v>327</v>
      </c>
      <c r="H63" s="8"/>
      <c r="K63" s="7" t="s">
        <v>258</v>
      </c>
      <c r="M63" s="7" t="s">
        <v>258</v>
      </c>
      <c r="N63" s="8">
        <v>2</v>
      </c>
      <c r="O63" s="7" t="s">
        <v>165</v>
      </c>
      <c r="P63" s="8">
        <v>6</v>
      </c>
      <c r="Q63" s="7" t="s">
        <v>165</v>
      </c>
      <c r="R63" s="8">
        <v>28600</v>
      </c>
      <c r="W63" s="8" t="s">
        <v>183</v>
      </c>
      <c r="Y63" s="8" t="s">
        <v>188</v>
      </c>
      <c r="Z63" s="8" t="s">
        <v>222</v>
      </c>
      <c r="AA63" s="8" t="s">
        <v>196</v>
      </c>
      <c r="AB63" s="9">
        <v>8000</v>
      </c>
      <c r="AC63" s="8" t="s">
        <v>206</v>
      </c>
      <c r="AE63" s="8" t="s">
        <v>198</v>
      </c>
      <c r="AF63" s="8" t="s">
        <v>198</v>
      </c>
      <c r="AG63" s="5">
        <v>43648</v>
      </c>
      <c r="AH63" s="5">
        <v>43648</v>
      </c>
      <c r="AI63" t="s">
        <v>199</v>
      </c>
    </row>
    <row r="64" spans="1:35" x14ac:dyDescent="0.25">
      <c r="A64">
        <v>2019</v>
      </c>
      <c r="B64" s="5">
        <v>43556</v>
      </c>
      <c r="C64" s="5">
        <v>43646</v>
      </c>
      <c r="D64" s="11" t="s">
        <v>295</v>
      </c>
      <c r="E64" s="7" t="s">
        <v>191</v>
      </c>
      <c r="F64" t="s">
        <v>92</v>
      </c>
      <c r="G64" s="7" t="s">
        <v>295</v>
      </c>
      <c r="H64" s="8">
        <v>25</v>
      </c>
      <c r="K64" s="7" t="s">
        <v>278</v>
      </c>
      <c r="M64" s="7" t="s">
        <v>278</v>
      </c>
      <c r="N64" s="8">
        <v>2</v>
      </c>
      <c r="O64" s="7" t="s">
        <v>165</v>
      </c>
      <c r="P64" s="8">
        <v>6</v>
      </c>
      <c r="Q64" s="7" t="s">
        <v>165</v>
      </c>
      <c r="R64" s="8">
        <v>28610</v>
      </c>
      <c r="W64" s="8" t="s">
        <v>183</v>
      </c>
      <c r="Y64" s="8" t="s">
        <v>188</v>
      </c>
      <c r="Z64" s="8" t="s">
        <v>222</v>
      </c>
      <c r="AA64" s="8" t="s">
        <v>196</v>
      </c>
      <c r="AB64" s="9">
        <v>174259.20000000001</v>
      </c>
      <c r="AC64" s="8" t="s">
        <v>197</v>
      </c>
      <c r="AE64" s="8" t="s">
        <v>198</v>
      </c>
      <c r="AF64" s="8" t="s">
        <v>198</v>
      </c>
      <c r="AG64" s="5">
        <v>43648</v>
      </c>
      <c r="AH64" s="5">
        <v>43648</v>
      </c>
      <c r="AI64" t="s">
        <v>199</v>
      </c>
    </row>
    <row r="65" spans="1:35" x14ac:dyDescent="0.25">
      <c r="A65">
        <v>2019</v>
      </c>
      <c r="B65" s="5">
        <v>43556</v>
      </c>
      <c r="C65" s="5">
        <v>43646</v>
      </c>
      <c r="D65" s="11" t="s">
        <v>328</v>
      </c>
      <c r="E65" s="7" t="s">
        <v>191</v>
      </c>
      <c r="F65" t="s">
        <v>111</v>
      </c>
      <c r="G65" s="7" t="s">
        <v>329</v>
      </c>
      <c r="H65" s="8">
        <v>590</v>
      </c>
      <c r="K65" s="7" t="s">
        <v>246</v>
      </c>
      <c r="M65" s="7" t="s">
        <v>246</v>
      </c>
      <c r="N65" s="8">
        <v>2</v>
      </c>
      <c r="O65" s="7" t="s">
        <v>165</v>
      </c>
      <c r="P65" s="8">
        <v>6</v>
      </c>
      <c r="Q65" s="7" t="s">
        <v>165</v>
      </c>
      <c r="R65" s="8">
        <v>28048</v>
      </c>
      <c r="W65" s="8" t="s">
        <v>182</v>
      </c>
      <c r="Y65" s="8" t="s">
        <v>188</v>
      </c>
      <c r="Z65" s="8" t="s">
        <v>222</v>
      </c>
      <c r="AA65" s="8" t="s">
        <v>196</v>
      </c>
      <c r="AB65" s="9">
        <v>1092660</v>
      </c>
      <c r="AC65" s="8" t="s">
        <v>197</v>
      </c>
      <c r="AE65" s="8" t="s">
        <v>198</v>
      </c>
      <c r="AF65" s="8" t="s">
        <v>198</v>
      </c>
      <c r="AG65" s="5">
        <v>43648</v>
      </c>
      <c r="AH65" s="5">
        <v>43648</v>
      </c>
      <c r="AI65" t="s">
        <v>199</v>
      </c>
    </row>
    <row r="66" spans="1:35" x14ac:dyDescent="0.25">
      <c r="A66">
        <v>2019</v>
      </c>
      <c r="B66" s="5">
        <v>43556</v>
      </c>
      <c r="C66" s="5">
        <v>43646</v>
      </c>
      <c r="D66" s="11" t="s">
        <v>330</v>
      </c>
      <c r="E66" s="7" t="s">
        <v>191</v>
      </c>
      <c r="F66" t="s">
        <v>92</v>
      </c>
      <c r="G66" s="7" t="s">
        <v>305</v>
      </c>
      <c r="H66" s="8">
        <v>60</v>
      </c>
      <c r="K66" s="7" t="s">
        <v>256</v>
      </c>
      <c r="M66" s="7" t="s">
        <v>256</v>
      </c>
      <c r="N66" s="8">
        <v>2</v>
      </c>
      <c r="O66" s="7" t="s">
        <v>165</v>
      </c>
      <c r="P66" s="8">
        <v>6</v>
      </c>
      <c r="Q66" s="7" t="s">
        <v>165</v>
      </c>
      <c r="R66" s="8">
        <v>28600</v>
      </c>
      <c r="W66" s="8" t="s">
        <v>183</v>
      </c>
      <c r="Y66" s="8" t="s">
        <v>188</v>
      </c>
      <c r="Z66" s="8" t="s">
        <v>222</v>
      </c>
      <c r="AA66" s="8" t="s">
        <v>196</v>
      </c>
      <c r="AB66" s="9">
        <v>1402270.99</v>
      </c>
      <c r="AC66" s="8" t="s">
        <v>197</v>
      </c>
      <c r="AE66" s="8" t="s">
        <v>198</v>
      </c>
      <c r="AF66" s="8" t="s">
        <v>198</v>
      </c>
      <c r="AG66" s="5">
        <v>43648</v>
      </c>
      <c r="AH66" s="5">
        <v>43648</v>
      </c>
      <c r="AI66" t="s">
        <v>199</v>
      </c>
    </row>
    <row r="67" spans="1:35" x14ac:dyDescent="0.25">
      <c r="A67">
        <v>2019</v>
      </c>
      <c r="B67" s="5">
        <v>43556</v>
      </c>
      <c r="C67" s="5">
        <v>43646</v>
      </c>
      <c r="D67" s="11" t="s">
        <v>331</v>
      </c>
      <c r="E67" s="7" t="s">
        <v>191</v>
      </c>
      <c r="F67" t="s">
        <v>100</v>
      </c>
      <c r="G67" s="7"/>
      <c r="H67" s="8"/>
      <c r="K67" s="7" t="s">
        <v>246</v>
      </c>
      <c r="M67" s="7" t="s">
        <v>246</v>
      </c>
      <c r="N67" s="8">
        <v>2</v>
      </c>
      <c r="O67" s="7" t="s">
        <v>165</v>
      </c>
      <c r="P67" s="8">
        <v>6</v>
      </c>
      <c r="Q67" s="7" t="s">
        <v>165</v>
      </c>
      <c r="R67" s="8">
        <v>28040</v>
      </c>
      <c r="W67" s="8" t="s">
        <v>182</v>
      </c>
      <c r="Y67" s="8" t="s">
        <v>188</v>
      </c>
      <c r="Z67" s="8" t="s">
        <v>332</v>
      </c>
      <c r="AA67" s="8" t="s">
        <v>196</v>
      </c>
      <c r="AB67" s="9">
        <v>34749481.5</v>
      </c>
      <c r="AC67" s="8" t="s">
        <v>197</v>
      </c>
      <c r="AE67" s="8" t="s">
        <v>198</v>
      </c>
      <c r="AF67" s="8" t="s">
        <v>198</v>
      </c>
      <c r="AG67" s="5">
        <v>43648</v>
      </c>
      <c r="AH67" s="5">
        <v>43648</v>
      </c>
      <c r="AI67" t="s">
        <v>199</v>
      </c>
    </row>
    <row r="68" spans="1:35" ht="26.25" x14ac:dyDescent="0.25">
      <c r="A68">
        <v>2019</v>
      </c>
      <c r="B68" s="5">
        <v>43556</v>
      </c>
      <c r="C68" s="5">
        <v>43646</v>
      </c>
      <c r="D68" s="11" t="s">
        <v>333</v>
      </c>
      <c r="E68" s="7" t="s">
        <v>191</v>
      </c>
      <c r="G68" s="7" t="s">
        <v>305</v>
      </c>
      <c r="H68" s="8"/>
      <c r="K68" s="7" t="s">
        <v>256</v>
      </c>
      <c r="M68" s="7" t="s">
        <v>256</v>
      </c>
      <c r="N68" s="8">
        <v>2</v>
      </c>
      <c r="O68" s="7" t="s">
        <v>165</v>
      </c>
      <c r="P68" s="8">
        <v>6</v>
      </c>
      <c r="Q68" s="7" t="s">
        <v>165</v>
      </c>
      <c r="R68" s="8">
        <v>28600</v>
      </c>
      <c r="W68" s="8" t="s">
        <v>183</v>
      </c>
      <c r="Y68" s="8" t="s">
        <v>188</v>
      </c>
      <c r="Z68" s="8" t="s">
        <v>332</v>
      </c>
      <c r="AA68" s="8" t="s">
        <v>196</v>
      </c>
      <c r="AB68" s="9">
        <v>3660589.5</v>
      </c>
      <c r="AC68" s="8" t="s">
        <v>206</v>
      </c>
      <c r="AE68" s="8" t="s">
        <v>198</v>
      </c>
      <c r="AF68" s="8" t="s">
        <v>198</v>
      </c>
      <c r="AG68" s="5">
        <v>43648</v>
      </c>
      <c r="AH68" s="5">
        <v>43648</v>
      </c>
      <c r="AI68" t="s">
        <v>199</v>
      </c>
    </row>
    <row r="69" spans="1:35" x14ac:dyDescent="0.25">
      <c r="A69">
        <v>2019</v>
      </c>
      <c r="B69" s="5">
        <v>43556</v>
      </c>
      <c r="C69" s="5">
        <v>43646</v>
      </c>
      <c r="D69" s="11" t="s">
        <v>334</v>
      </c>
      <c r="E69" s="7" t="s">
        <v>191</v>
      </c>
      <c r="G69" s="7" t="s">
        <v>335</v>
      </c>
      <c r="H69" s="8"/>
      <c r="K69" s="7" t="s">
        <v>246</v>
      </c>
      <c r="M69" s="7" t="s">
        <v>246</v>
      </c>
      <c r="N69" s="8">
        <v>2</v>
      </c>
      <c r="O69" s="7" t="s">
        <v>165</v>
      </c>
      <c r="P69" s="8">
        <v>6</v>
      </c>
      <c r="Q69" s="7" t="s">
        <v>165</v>
      </c>
      <c r="R69" s="8">
        <v>28078</v>
      </c>
      <c r="W69" s="8" t="s">
        <v>182</v>
      </c>
      <c r="Y69" s="8" t="s">
        <v>188</v>
      </c>
      <c r="Z69" s="8" t="s">
        <v>332</v>
      </c>
      <c r="AA69" s="8" t="s">
        <v>196</v>
      </c>
      <c r="AB69" s="9">
        <v>4640892.4000000004</v>
      </c>
      <c r="AC69" s="8" t="s">
        <v>197</v>
      </c>
      <c r="AE69" s="8" t="s">
        <v>198</v>
      </c>
      <c r="AF69" s="8" t="s">
        <v>198</v>
      </c>
      <c r="AG69" s="5">
        <v>43648</v>
      </c>
      <c r="AH69" s="5">
        <v>43648</v>
      </c>
      <c r="AI69" t="s">
        <v>199</v>
      </c>
    </row>
    <row r="70" spans="1:35" x14ac:dyDescent="0.25">
      <c r="A70">
        <v>2019</v>
      </c>
      <c r="B70" s="5">
        <v>43556</v>
      </c>
      <c r="C70" s="5">
        <v>43646</v>
      </c>
      <c r="D70" s="11" t="s">
        <v>336</v>
      </c>
      <c r="E70" s="7" t="s">
        <v>191</v>
      </c>
      <c r="F70" t="s">
        <v>92</v>
      </c>
      <c r="G70" s="7" t="s">
        <v>337</v>
      </c>
      <c r="H70" s="8">
        <v>1</v>
      </c>
      <c r="K70" s="7" t="s">
        <v>246</v>
      </c>
      <c r="M70" s="7" t="s">
        <v>246</v>
      </c>
      <c r="N70" s="8">
        <v>2</v>
      </c>
      <c r="O70" s="7" t="s">
        <v>165</v>
      </c>
      <c r="P70" s="8">
        <v>6</v>
      </c>
      <c r="Q70" s="7" t="s">
        <v>165</v>
      </c>
      <c r="R70" s="8">
        <v>28048</v>
      </c>
      <c r="W70" s="8" t="s">
        <v>182</v>
      </c>
      <c r="Y70" s="8" t="s">
        <v>188</v>
      </c>
      <c r="Z70" s="8" t="s">
        <v>332</v>
      </c>
      <c r="AA70" s="8" t="s">
        <v>196</v>
      </c>
      <c r="AB70" s="9">
        <v>3221212</v>
      </c>
      <c r="AC70" s="8" t="s">
        <v>197</v>
      </c>
      <c r="AE70" s="8" t="s">
        <v>198</v>
      </c>
      <c r="AF70" s="8" t="s">
        <v>198</v>
      </c>
      <c r="AG70" s="5">
        <v>43648</v>
      </c>
      <c r="AH70" s="5">
        <v>43648</v>
      </c>
      <c r="AI70" t="s">
        <v>199</v>
      </c>
    </row>
    <row r="71" spans="1:35" x14ac:dyDescent="0.25">
      <c r="A71">
        <v>2019</v>
      </c>
      <c r="B71" s="5">
        <v>43556</v>
      </c>
      <c r="C71" s="5">
        <v>43646</v>
      </c>
      <c r="D71" s="11" t="s">
        <v>338</v>
      </c>
      <c r="E71" s="7" t="s">
        <v>191</v>
      </c>
      <c r="F71" t="s">
        <v>92</v>
      </c>
      <c r="G71" s="7" t="s">
        <v>272</v>
      </c>
      <c r="H71" s="8">
        <v>600</v>
      </c>
      <c r="K71" s="7" t="s">
        <v>258</v>
      </c>
      <c r="M71" s="7" t="s">
        <v>258</v>
      </c>
      <c r="N71" s="8">
        <v>2</v>
      </c>
      <c r="O71" s="7" t="s">
        <v>165</v>
      </c>
      <c r="P71" s="8">
        <v>6</v>
      </c>
      <c r="Q71" s="7" t="s">
        <v>165</v>
      </c>
      <c r="R71" s="8">
        <v>28600</v>
      </c>
      <c r="W71" s="8" t="s">
        <v>183</v>
      </c>
      <c r="Y71" s="8" t="s">
        <v>188</v>
      </c>
      <c r="Z71" s="8" t="s">
        <v>238</v>
      </c>
      <c r="AA71" s="8" t="s">
        <v>196</v>
      </c>
      <c r="AB71" s="9">
        <v>288904</v>
      </c>
      <c r="AC71" s="8" t="s">
        <v>206</v>
      </c>
      <c r="AE71" s="8" t="s">
        <v>198</v>
      </c>
      <c r="AF71" s="8" t="s">
        <v>198</v>
      </c>
      <c r="AG71" s="5">
        <v>43648</v>
      </c>
      <c r="AH71" s="5">
        <v>43648</v>
      </c>
      <c r="AI71" t="s">
        <v>199</v>
      </c>
    </row>
    <row r="72" spans="1:35" x14ac:dyDescent="0.25">
      <c r="A72">
        <v>2019</v>
      </c>
      <c r="B72" s="5">
        <v>43556</v>
      </c>
      <c r="C72" s="5">
        <v>43646</v>
      </c>
      <c r="D72" s="11" t="s">
        <v>339</v>
      </c>
      <c r="E72" s="7" t="s">
        <v>191</v>
      </c>
      <c r="F72" t="s">
        <v>92</v>
      </c>
      <c r="G72" s="7" t="s">
        <v>287</v>
      </c>
      <c r="H72" s="8"/>
      <c r="K72" s="7" t="s">
        <v>308</v>
      </c>
      <c r="M72" s="7" t="s">
        <v>308</v>
      </c>
      <c r="N72" s="8">
        <v>2</v>
      </c>
      <c r="O72" s="7" t="s">
        <v>165</v>
      </c>
      <c r="P72" s="8">
        <v>6</v>
      </c>
      <c r="Q72" s="7" t="s">
        <v>165</v>
      </c>
      <c r="R72" s="8">
        <v>28634</v>
      </c>
      <c r="W72" s="8" t="s">
        <v>183</v>
      </c>
      <c r="Y72" s="8" t="s">
        <v>188</v>
      </c>
      <c r="Z72" s="8" t="s">
        <v>238</v>
      </c>
      <c r="AA72" s="8" t="s">
        <v>196</v>
      </c>
      <c r="AB72" s="13"/>
      <c r="AC72" s="8" t="s">
        <v>206</v>
      </c>
      <c r="AE72" s="8" t="s">
        <v>198</v>
      </c>
      <c r="AF72" s="8" t="s">
        <v>198</v>
      </c>
      <c r="AG72" s="5">
        <v>43648</v>
      </c>
      <c r="AH72" s="5">
        <v>43648</v>
      </c>
      <c r="AI72" t="s">
        <v>199</v>
      </c>
    </row>
    <row r="73" spans="1:35" x14ac:dyDescent="0.25">
      <c r="A73">
        <v>2019</v>
      </c>
      <c r="B73" s="5">
        <v>43556</v>
      </c>
      <c r="C73" s="5">
        <v>43646</v>
      </c>
      <c r="D73" s="11" t="s">
        <v>340</v>
      </c>
      <c r="E73" s="7" t="s">
        <v>191</v>
      </c>
      <c r="F73" t="s">
        <v>86</v>
      </c>
      <c r="G73" s="7" t="s">
        <v>341</v>
      </c>
      <c r="H73" s="8"/>
      <c r="K73" s="7" t="s">
        <v>264</v>
      </c>
      <c r="M73" s="7" t="s">
        <v>264</v>
      </c>
      <c r="N73" s="8">
        <v>2</v>
      </c>
      <c r="O73" s="7" t="s">
        <v>165</v>
      </c>
      <c r="P73" s="8">
        <v>6</v>
      </c>
      <c r="Q73" s="7" t="s">
        <v>165</v>
      </c>
      <c r="R73" s="8">
        <v>28600</v>
      </c>
      <c r="W73" s="7" t="s">
        <v>183</v>
      </c>
      <c r="Y73" s="8" t="s">
        <v>188</v>
      </c>
      <c r="Z73" s="8" t="s">
        <v>238</v>
      </c>
      <c r="AA73" s="8" t="s">
        <v>196</v>
      </c>
      <c r="AB73" s="9">
        <v>131252.79999999999</v>
      </c>
      <c r="AC73" s="8" t="s">
        <v>206</v>
      </c>
      <c r="AE73" s="8" t="s">
        <v>198</v>
      </c>
      <c r="AF73" s="8" t="s">
        <v>198</v>
      </c>
      <c r="AG73" s="5">
        <v>43648</v>
      </c>
      <c r="AH73" s="5">
        <v>43648</v>
      </c>
      <c r="AI73" t="s">
        <v>199</v>
      </c>
    </row>
    <row r="74" spans="1:35" x14ac:dyDescent="0.25">
      <c r="A74">
        <v>2019</v>
      </c>
      <c r="B74" s="5">
        <v>43556</v>
      </c>
      <c r="C74" s="5">
        <v>43646</v>
      </c>
      <c r="D74" s="11" t="s">
        <v>342</v>
      </c>
      <c r="E74" s="7" t="s">
        <v>191</v>
      </c>
      <c r="F74" t="s">
        <v>111</v>
      </c>
      <c r="G74" s="7" t="s">
        <v>245</v>
      </c>
      <c r="H74" s="8">
        <v>760</v>
      </c>
      <c r="K74" s="7" t="s">
        <v>246</v>
      </c>
      <c r="M74" s="7" t="s">
        <v>246</v>
      </c>
      <c r="N74" s="8">
        <v>2</v>
      </c>
      <c r="O74" s="7" t="s">
        <v>165</v>
      </c>
      <c r="P74" s="8">
        <v>6</v>
      </c>
      <c r="Q74" s="7" t="s">
        <v>165</v>
      </c>
      <c r="R74" s="8">
        <v>28040</v>
      </c>
      <c r="W74" s="7" t="s">
        <v>183</v>
      </c>
      <c r="Y74" s="8" t="s">
        <v>188</v>
      </c>
      <c r="Z74" s="8" t="s">
        <v>241</v>
      </c>
      <c r="AA74" s="8" t="s">
        <v>196</v>
      </c>
      <c r="AB74" s="9">
        <v>38264955</v>
      </c>
      <c r="AC74" s="8" t="s">
        <v>197</v>
      </c>
      <c r="AE74" s="8" t="s">
        <v>198</v>
      </c>
      <c r="AF74" s="8" t="s">
        <v>198</v>
      </c>
      <c r="AG74" s="5">
        <v>43648</v>
      </c>
      <c r="AH74" s="5">
        <v>43648</v>
      </c>
      <c r="AI74" t="s">
        <v>199</v>
      </c>
    </row>
    <row r="75" spans="1:35" x14ac:dyDescent="0.25">
      <c r="A75">
        <v>2019</v>
      </c>
      <c r="B75" s="5">
        <v>43556</v>
      </c>
      <c r="C75" s="5">
        <v>43646</v>
      </c>
      <c r="D75" s="11" t="s">
        <v>343</v>
      </c>
      <c r="E75" s="7" t="s">
        <v>191</v>
      </c>
      <c r="F75" t="s">
        <v>92</v>
      </c>
      <c r="G75" s="7" t="s">
        <v>251</v>
      </c>
      <c r="H75" s="8">
        <v>801</v>
      </c>
      <c r="K75" s="7" t="s">
        <v>246</v>
      </c>
      <c r="M75" s="7" t="s">
        <v>246</v>
      </c>
      <c r="N75" s="8">
        <v>2</v>
      </c>
      <c r="O75" s="7" t="s">
        <v>165</v>
      </c>
      <c r="P75" s="8">
        <v>6</v>
      </c>
      <c r="Q75" s="7" t="s">
        <v>165</v>
      </c>
      <c r="R75" s="8">
        <v>28044</v>
      </c>
      <c r="W75" s="8" t="s">
        <v>182</v>
      </c>
      <c r="Y75" s="8" t="s">
        <v>188</v>
      </c>
      <c r="Z75" s="8" t="s">
        <v>241</v>
      </c>
      <c r="AA75" s="8" t="s">
        <v>196</v>
      </c>
      <c r="AB75" s="9">
        <v>5594185</v>
      </c>
      <c r="AC75" s="8" t="s">
        <v>197</v>
      </c>
      <c r="AE75" s="8" t="s">
        <v>198</v>
      </c>
      <c r="AF75" s="8" t="s">
        <v>198</v>
      </c>
      <c r="AG75" s="5">
        <v>43648</v>
      </c>
      <c r="AH75" s="5">
        <v>43648</v>
      </c>
      <c r="AI75" t="s">
        <v>199</v>
      </c>
    </row>
    <row r="76" spans="1:35" x14ac:dyDescent="0.25">
      <c r="A76">
        <v>2019</v>
      </c>
      <c r="B76" s="5">
        <v>43556</v>
      </c>
      <c r="C76" s="5">
        <v>43646</v>
      </c>
      <c r="D76" s="11" t="s">
        <v>344</v>
      </c>
      <c r="E76" s="7" t="s">
        <v>191</v>
      </c>
      <c r="F76" t="s">
        <v>111</v>
      </c>
      <c r="G76" s="7" t="s">
        <v>345</v>
      </c>
      <c r="H76" s="8"/>
      <c r="K76" s="7" t="s">
        <v>246</v>
      </c>
      <c r="M76" s="7" t="s">
        <v>246</v>
      </c>
      <c r="N76" s="8">
        <v>2</v>
      </c>
      <c r="O76" s="7" t="s">
        <v>165</v>
      </c>
      <c r="P76" s="8">
        <v>6</v>
      </c>
      <c r="Q76" s="7" t="s">
        <v>165</v>
      </c>
      <c r="R76" s="8">
        <v>28048</v>
      </c>
      <c r="W76" s="8" t="s">
        <v>182</v>
      </c>
      <c r="Y76" s="8" t="s">
        <v>189</v>
      </c>
      <c r="Z76" s="8" t="s">
        <v>346</v>
      </c>
      <c r="AA76" s="8" t="s">
        <v>347</v>
      </c>
      <c r="AB76" s="9">
        <v>60000</v>
      </c>
      <c r="AC76" s="8" t="s">
        <v>197</v>
      </c>
      <c r="AE76" s="8" t="s">
        <v>198</v>
      </c>
      <c r="AF76" s="8" t="s">
        <v>198</v>
      </c>
      <c r="AG76" s="5">
        <v>43648</v>
      </c>
      <c r="AH76" s="5">
        <v>43648</v>
      </c>
      <c r="AI76" t="s">
        <v>199</v>
      </c>
    </row>
    <row r="77" spans="1:35" x14ac:dyDescent="0.25">
      <c r="A77">
        <v>2019</v>
      </c>
      <c r="B77" s="5">
        <v>43556</v>
      </c>
      <c r="C77" s="5">
        <v>43646</v>
      </c>
      <c r="D77" s="11" t="s">
        <v>348</v>
      </c>
      <c r="E77" s="7" t="s">
        <v>191</v>
      </c>
      <c r="F77" t="s">
        <v>111</v>
      </c>
      <c r="G77" s="7" t="s">
        <v>349</v>
      </c>
      <c r="H77" s="8"/>
      <c r="K77" s="7" t="s">
        <v>246</v>
      </c>
      <c r="M77" s="7" t="s">
        <v>246</v>
      </c>
      <c r="N77" s="8">
        <v>2</v>
      </c>
      <c r="O77" s="7" t="s">
        <v>165</v>
      </c>
      <c r="P77" s="8">
        <v>6</v>
      </c>
      <c r="Q77" s="7" t="s">
        <v>165</v>
      </c>
      <c r="R77" s="8">
        <v>28048</v>
      </c>
      <c r="W77" s="8" t="s">
        <v>182</v>
      </c>
      <c r="Y77" s="8" t="s">
        <v>189</v>
      </c>
      <c r="Z77" s="8" t="s">
        <v>346</v>
      </c>
      <c r="AA77" s="8" t="s">
        <v>196</v>
      </c>
      <c r="AB77" s="9">
        <v>203845</v>
      </c>
      <c r="AC77" s="8" t="s">
        <v>197</v>
      </c>
      <c r="AE77" s="8" t="s">
        <v>198</v>
      </c>
      <c r="AF77" s="8" t="s">
        <v>198</v>
      </c>
      <c r="AG77" s="5">
        <v>43648</v>
      </c>
      <c r="AH77" s="5">
        <v>43648</v>
      </c>
      <c r="AI77" t="s">
        <v>199</v>
      </c>
    </row>
    <row r="78" spans="1:35" x14ac:dyDescent="0.25">
      <c r="A78">
        <v>2019</v>
      </c>
      <c r="B78" s="5">
        <v>43556</v>
      </c>
      <c r="C78" s="5">
        <v>43646</v>
      </c>
      <c r="D78" s="11" t="s">
        <v>350</v>
      </c>
      <c r="E78" s="7" t="s">
        <v>191</v>
      </c>
      <c r="F78" t="s">
        <v>92</v>
      </c>
      <c r="G78" s="7" t="s">
        <v>351</v>
      </c>
      <c r="H78" s="8">
        <v>1350</v>
      </c>
      <c r="K78" s="7" t="s">
        <v>246</v>
      </c>
      <c r="M78" s="7" t="s">
        <v>246</v>
      </c>
      <c r="N78" s="8">
        <v>2</v>
      </c>
      <c r="O78" s="7" t="s">
        <v>165</v>
      </c>
      <c r="P78" s="8">
        <v>6</v>
      </c>
      <c r="Q78" s="7" t="s">
        <v>165</v>
      </c>
      <c r="R78" s="8">
        <v>28047</v>
      </c>
      <c r="W78" s="8" t="s">
        <v>182</v>
      </c>
      <c r="Y78" s="8" t="s">
        <v>188</v>
      </c>
      <c r="Z78" s="8" t="s">
        <v>241</v>
      </c>
      <c r="AA78" s="8" t="s">
        <v>347</v>
      </c>
      <c r="AB78" s="9">
        <v>765725</v>
      </c>
      <c r="AC78" s="8" t="s">
        <v>197</v>
      </c>
      <c r="AE78" s="8" t="s">
        <v>198</v>
      </c>
      <c r="AF78" s="8" t="s">
        <v>198</v>
      </c>
      <c r="AG78" s="5">
        <v>43648</v>
      </c>
      <c r="AH78" s="5">
        <v>43648</v>
      </c>
      <c r="AI78" t="s">
        <v>199</v>
      </c>
    </row>
    <row r="79" spans="1:35" x14ac:dyDescent="0.25">
      <c r="A79">
        <v>2019</v>
      </c>
      <c r="B79" s="5">
        <v>43556</v>
      </c>
      <c r="C79" s="5">
        <v>43646</v>
      </c>
      <c r="D79" s="11" t="s">
        <v>352</v>
      </c>
      <c r="E79" s="7" t="s">
        <v>191</v>
      </c>
      <c r="F79" t="s">
        <v>92</v>
      </c>
      <c r="G79" s="7" t="s">
        <v>251</v>
      </c>
      <c r="H79" s="8">
        <v>845</v>
      </c>
      <c r="K79" s="7" t="s">
        <v>246</v>
      </c>
      <c r="M79" s="7" t="s">
        <v>246</v>
      </c>
      <c r="N79" s="8">
        <v>2</v>
      </c>
      <c r="O79" s="7" t="s">
        <v>165</v>
      </c>
      <c r="P79" s="8">
        <v>6</v>
      </c>
      <c r="Q79" s="7" t="s">
        <v>165</v>
      </c>
      <c r="R79" s="8">
        <v>28044</v>
      </c>
      <c r="W79" s="8" t="s">
        <v>182</v>
      </c>
      <c r="Y79" s="8" t="s">
        <v>188</v>
      </c>
      <c r="Z79" s="8" t="s">
        <v>241</v>
      </c>
      <c r="AA79" s="8" t="s">
        <v>196</v>
      </c>
      <c r="AB79" s="9">
        <v>2120340</v>
      </c>
      <c r="AC79" s="8" t="s">
        <v>197</v>
      </c>
      <c r="AE79" s="8" t="s">
        <v>198</v>
      </c>
      <c r="AF79" s="8" t="s">
        <v>198</v>
      </c>
      <c r="AG79" s="5">
        <v>43648</v>
      </c>
      <c r="AH79" s="5">
        <v>43648</v>
      </c>
      <c r="AI79" t="s">
        <v>199</v>
      </c>
    </row>
    <row r="80" spans="1:35" x14ac:dyDescent="0.25">
      <c r="A80">
        <v>2019</v>
      </c>
      <c r="B80" s="5">
        <v>43556</v>
      </c>
      <c r="C80" s="5">
        <v>43646</v>
      </c>
      <c r="D80" s="11" t="s">
        <v>353</v>
      </c>
      <c r="E80" s="7" t="s">
        <v>191</v>
      </c>
      <c r="F80" t="s">
        <v>111</v>
      </c>
      <c r="G80" s="7" t="s">
        <v>354</v>
      </c>
      <c r="H80" s="8">
        <v>641</v>
      </c>
      <c r="K80" s="7" t="s">
        <v>246</v>
      </c>
      <c r="M80" s="7" t="s">
        <v>246</v>
      </c>
      <c r="N80" s="8">
        <v>2</v>
      </c>
      <c r="O80" s="7" t="s">
        <v>165</v>
      </c>
      <c r="P80" s="8">
        <v>6</v>
      </c>
      <c r="Q80" s="7" t="s">
        <v>165</v>
      </c>
      <c r="R80" s="8">
        <v>28048</v>
      </c>
      <c r="W80" s="8" t="s">
        <v>182</v>
      </c>
      <c r="Y80" s="8" t="s">
        <v>188</v>
      </c>
      <c r="Z80" s="8" t="s">
        <v>241</v>
      </c>
      <c r="AA80" s="8" t="s">
        <v>196</v>
      </c>
      <c r="AB80" s="9">
        <v>867540</v>
      </c>
      <c r="AC80" s="8" t="s">
        <v>197</v>
      </c>
      <c r="AE80" s="8" t="s">
        <v>198</v>
      </c>
      <c r="AF80" s="8" t="s">
        <v>198</v>
      </c>
      <c r="AG80" s="5">
        <v>43648</v>
      </c>
      <c r="AH80" s="5">
        <v>43648</v>
      </c>
      <c r="AI80" t="s">
        <v>199</v>
      </c>
    </row>
    <row r="81" spans="1:35" x14ac:dyDescent="0.25">
      <c r="A81">
        <v>2019</v>
      </c>
      <c r="B81" s="5">
        <v>43556</v>
      </c>
      <c r="C81" s="5">
        <v>43646</v>
      </c>
      <c r="D81" s="11" t="s">
        <v>355</v>
      </c>
      <c r="E81" s="7" t="s">
        <v>191</v>
      </c>
      <c r="G81" s="7"/>
      <c r="H81" s="8">
        <v>1156</v>
      </c>
      <c r="K81" s="7" t="s">
        <v>246</v>
      </c>
      <c r="M81" s="7" t="s">
        <v>246</v>
      </c>
      <c r="N81" s="8">
        <v>2</v>
      </c>
      <c r="O81" s="7" t="s">
        <v>165</v>
      </c>
      <c r="P81" s="8">
        <v>6</v>
      </c>
      <c r="Q81" s="7" t="s">
        <v>165</v>
      </c>
      <c r="R81" s="8">
        <v>28089</v>
      </c>
      <c r="W81" s="8" t="s">
        <v>182</v>
      </c>
      <c r="Y81" s="8" t="s">
        <v>188</v>
      </c>
      <c r="Z81" s="8" t="s">
        <v>241</v>
      </c>
      <c r="AA81" s="8" t="s">
        <v>196</v>
      </c>
      <c r="AB81" s="9">
        <v>1715695.8</v>
      </c>
      <c r="AC81" s="8" t="s">
        <v>197</v>
      </c>
      <c r="AE81" s="8" t="s">
        <v>198</v>
      </c>
      <c r="AF81" s="8" t="s">
        <v>198</v>
      </c>
      <c r="AG81" s="5">
        <v>43648</v>
      </c>
      <c r="AH81" s="5">
        <v>43648</v>
      </c>
      <c r="AI81" t="s">
        <v>199</v>
      </c>
    </row>
    <row r="82" spans="1:35" ht="26.25" x14ac:dyDescent="0.25">
      <c r="A82">
        <v>2019</v>
      </c>
      <c r="B82" s="5">
        <v>43556</v>
      </c>
      <c r="C82" s="5">
        <v>43646</v>
      </c>
      <c r="D82" s="11" t="s">
        <v>356</v>
      </c>
      <c r="E82" s="7" t="s">
        <v>191</v>
      </c>
      <c r="F82" t="s">
        <v>92</v>
      </c>
      <c r="G82" s="7" t="s">
        <v>349</v>
      </c>
      <c r="H82" s="8">
        <v>756</v>
      </c>
      <c r="K82" s="7" t="s">
        <v>246</v>
      </c>
      <c r="M82" s="7" t="s">
        <v>246</v>
      </c>
      <c r="N82" s="8">
        <v>2</v>
      </c>
      <c r="O82" s="7" t="s">
        <v>165</v>
      </c>
      <c r="P82" s="8">
        <v>6</v>
      </c>
      <c r="Q82" s="7" t="s">
        <v>165</v>
      </c>
      <c r="R82" s="8">
        <v>28048</v>
      </c>
      <c r="W82" s="8" t="s">
        <v>182</v>
      </c>
      <c r="Y82" s="8" t="s">
        <v>188</v>
      </c>
      <c r="Z82" s="8" t="s">
        <v>241</v>
      </c>
      <c r="AA82" s="8" t="s">
        <v>347</v>
      </c>
      <c r="AB82" s="9">
        <v>2098726.5</v>
      </c>
      <c r="AC82" s="8" t="s">
        <v>197</v>
      </c>
      <c r="AE82" s="8" t="s">
        <v>198</v>
      </c>
      <c r="AF82" s="8" t="s">
        <v>198</v>
      </c>
      <c r="AG82" s="5">
        <v>43648</v>
      </c>
      <c r="AH82" s="5">
        <v>43648</v>
      </c>
      <c r="AI82" t="s">
        <v>199</v>
      </c>
    </row>
    <row r="83" spans="1:35" ht="26.25" x14ac:dyDescent="0.25">
      <c r="A83">
        <v>2019</v>
      </c>
      <c r="B83" s="5">
        <v>43556</v>
      </c>
      <c r="C83" s="5">
        <v>43646</v>
      </c>
      <c r="D83" s="11" t="s">
        <v>357</v>
      </c>
      <c r="E83" s="7" t="s">
        <v>191</v>
      </c>
      <c r="F83" t="s">
        <v>92</v>
      </c>
      <c r="G83" s="7" t="s">
        <v>349</v>
      </c>
      <c r="H83" s="8">
        <v>750</v>
      </c>
      <c r="K83" s="7" t="s">
        <v>246</v>
      </c>
      <c r="M83" s="7" t="s">
        <v>246</v>
      </c>
      <c r="N83" s="8">
        <v>2</v>
      </c>
      <c r="O83" s="7" t="s">
        <v>165</v>
      </c>
      <c r="P83" s="8">
        <v>6</v>
      </c>
      <c r="Q83" s="7" t="s">
        <v>165</v>
      </c>
      <c r="R83" s="8">
        <v>28048</v>
      </c>
      <c r="W83" s="8" t="s">
        <v>182</v>
      </c>
      <c r="Y83" s="8" t="s">
        <v>188</v>
      </c>
      <c r="Z83" s="8" t="s">
        <v>241</v>
      </c>
      <c r="AA83" s="8" t="s">
        <v>347</v>
      </c>
      <c r="AB83" s="9">
        <v>2240088</v>
      </c>
      <c r="AC83" s="8" t="s">
        <v>197</v>
      </c>
      <c r="AE83" s="8" t="s">
        <v>198</v>
      </c>
      <c r="AF83" s="8" t="s">
        <v>198</v>
      </c>
      <c r="AG83" s="5">
        <v>43648</v>
      </c>
      <c r="AH83" s="5">
        <v>43648</v>
      </c>
      <c r="AI83" t="s">
        <v>199</v>
      </c>
    </row>
    <row r="84" spans="1:35" x14ac:dyDescent="0.25">
      <c r="A84">
        <v>2019</v>
      </c>
      <c r="B84" s="5">
        <v>43556</v>
      </c>
      <c r="C84" s="5">
        <v>43646</v>
      </c>
      <c r="D84" s="11" t="s">
        <v>358</v>
      </c>
      <c r="E84" s="7" t="s">
        <v>191</v>
      </c>
      <c r="F84" t="s">
        <v>92</v>
      </c>
      <c r="G84" s="7" t="s">
        <v>359</v>
      </c>
      <c r="H84" s="8">
        <v>7</v>
      </c>
      <c r="K84" s="7" t="s">
        <v>360</v>
      </c>
      <c r="M84" s="7" t="s">
        <v>360</v>
      </c>
      <c r="N84" s="8">
        <v>3</v>
      </c>
      <c r="O84" s="7" t="s">
        <v>361</v>
      </c>
      <c r="P84" s="8">
        <v>6</v>
      </c>
      <c r="Q84" s="7" t="s">
        <v>165</v>
      </c>
      <c r="R84" s="8">
        <v>28450</v>
      </c>
      <c r="W84" s="7" t="s">
        <v>183</v>
      </c>
      <c r="Y84" s="7" t="s">
        <v>188</v>
      </c>
      <c r="Z84" s="7" t="s">
        <v>202</v>
      </c>
      <c r="AA84" s="7" t="s">
        <v>196</v>
      </c>
      <c r="AB84" s="12">
        <v>274384</v>
      </c>
      <c r="AC84" s="7" t="s">
        <v>206</v>
      </c>
      <c r="AE84" s="8" t="s">
        <v>198</v>
      </c>
      <c r="AF84" s="8" t="s">
        <v>198</v>
      </c>
      <c r="AG84" s="5">
        <v>43648</v>
      </c>
      <c r="AH84" s="5">
        <v>43648</v>
      </c>
      <c r="AI84" t="s">
        <v>199</v>
      </c>
    </row>
    <row r="85" spans="1:35" x14ac:dyDescent="0.25">
      <c r="A85">
        <v>2019</v>
      </c>
      <c r="B85" s="5">
        <v>43556</v>
      </c>
      <c r="C85" s="5">
        <v>43646</v>
      </c>
      <c r="D85" s="11" t="s">
        <v>362</v>
      </c>
      <c r="E85" s="7" t="s">
        <v>191</v>
      </c>
      <c r="F85" t="s">
        <v>92</v>
      </c>
      <c r="G85" s="7" t="s">
        <v>236</v>
      </c>
      <c r="H85" s="8"/>
      <c r="K85" s="7" t="s">
        <v>363</v>
      </c>
      <c r="M85" s="7" t="s">
        <v>363</v>
      </c>
      <c r="N85" s="8">
        <v>3</v>
      </c>
      <c r="O85" s="7" t="s">
        <v>361</v>
      </c>
      <c r="P85" s="8">
        <v>6</v>
      </c>
      <c r="Q85" s="7" t="s">
        <v>165</v>
      </c>
      <c r="R85" s="8">
        <v>28452</v>
      </c>
      <c r="W85" s="7" t="s">
        <v>183</v>
      </c>
      <c r="Y85" s="7" t="s">
        <v>188</v>
      </c>
      <c r="Z85" s="7" t="s">
        <v>202</v>
      </c>
      <c r="AA85" s="7" t="s">
        <v>196</v>
      </c>
      <c r="AB85" s="12">
        <v>64419</v>
      </c>
      <c r="AC85" s="7" t="s">
        <v>206</v>
      </c>
      <c r="AE85" s="8" t="s">
        <v>198</v>
      </c>
      <c r="AF85" s="8" t="s">
        <v>198</v>
      </c>
      <c r="AG85" s="5">
        <v>43648</v>
      </c>
      <c r="AH85" s="5">
        <v>43648</v>
      </c>
      <c r="AI85" t="s">
        <v>199</v>
      </c>
    </row>
    <row r="86" spans="1:35" x14ac:dyDescent="0.25">
      <c r="A86">
        <v>2019</v>
      </c>
      <c r="B86" s="5">
        <v>43556</v>
      </c>
      <c r="C86" s="5">
        <v>43646</v>
      </c>
      <c r="D86" s="11" t="s">
        <v>364</v>
      </c>
      <c r="E86" s="7" t="s">
        <v>191</v>
      </c>
      <c r="F86" t="s">
        <v>92</v>
      </c>
      <c r="G86" s="7" t="s">
        <v>287</v>
      </c>
      <c r="H86" s="8"/>
      <c r="K86" s="7" t="s">
        <v>365</v>
      </c>
      <c r="M86" s="7" t="s">
        <v>365</v>
      </c>
      <c r="N86" s="8">
        <v>3</v>
      </c>
      <c r="O86" s="7" t="s">
        <v>361</v>
      </c>
      <c r="P86" s="8">
        <v>6</v>
      </c>
      <c r="Q86" s="7" t="s">
        <v>165</v>
      </c>
      <c r="R86" s="8">
        <v>28454</v>
      </c>
      <c r="W86" s="7" t="s">
        <v>183</v>
      </c>
      <c r="Y86" s="7" t="s">
        <v>188</v>
      </c>
      <c r="Z86" s="7" t="s">
        <v>202</v>
      </c>
      <c r="AA86" s="7" t="s">
        <v>196</v>
      </c>
      <c r="AB86" s="12">
        <v>244108.79999999999</v>
      </c>
      <c r="AC86" s="7" t="s">
        <v>197</v>
      </c>
      <c r="AE86" s="8" t="s">
        <v>198</v>
      </c>
      <c r="AF86" s="8" t="s">
        <v>198</v>
      </c>
      <c r="AG86" s="5">
        <v>43648</v>
      </c>
      <c r="AH86" s="5">
        <v>43648</v>
      </c>
      <c r="AI86" t="s">
        <v>199</v>
      </c>
    </row>
    <row r="87" spans="1:35" x14ac:dyDescent="0.25">
      <c r="A87">
        <v>2019</v>
      </c>
      <c r="B87" s="5">
        <v>43556</v>
      </c>
      <c r="C87" s="5">
        <v>43646</v>
      </c>
      <c r="D87" s="11" t="s">
        <v>366</v>
      </c>
      <c r="E87" s="7" t="s">
        <v>191</v>
      </c>
      <c r="F87" t="s">
        <v>92</v>
      </c>
      <c r="G87" s="7" t="s">
        <v>287</v>
      </c>
      <c r="H87" s="8"/>
      <c r="K87" s="7" t="s">
        <v>367</v>
      </c>
      <c r="M87" s="7" t="s">
        <v>367</v>
      </c>
      <c r="N87" s="8">
        <v>3</v>
      </c>
      <c r="O87" s="7" t="s">
        <v>361</v>
      </c>
      <c r="P87" s="8">
        <v>6</v>
      </c>
      <c r="Q87" s="7" t="s">
        <v>165</v>
      </c>
      <c r="R87" s="8">
        <v>28460</v>
      </c>
      <c r="W87" s="7" t="s">
        <v>183</v>
      </c>
      <c r="Y87" s="7" t="s">
        <v>188</v>
      </c>
      <c r="Z87" s="7" t="s">
        <v>202</v>
      </c>
      <c r="AA87" s="7" t="s">
        <v>196</v>
      </c>
      <c r="AB87" s="12">
        <v>10892.18</v>
      </c>
      <c r="AC87" s="7" t="s">
        <v>206</v>
      </c>
      <c r="AE87" s="8" t="s">
        <v>198</v>
      </c>
      <c r="AF87" s="8" t="s">
        <v>198</v>
      </c>
      <c r="AG87" s="5">
        <v>43648</v>
      </c>
      <c r="AH87" s="5">
        <v>43648</v>
      </c>
      <c r="AI87" t="s">
        <v>199</v>
      </c>
    </row>
    <row r="88" spans="1:35" x14ac:dyDescent="0.25">
      <c r="A88">
        <v>2019</v>
      </c>
      <c r="B88" s="5">
        <v>43556</v>
      </c>
      <c r="C88" s="5">
        <v>43646</v>
      </c>
      <c r="D88" s="11" t="s">
        <v>368</v>
      </c>
      <c r="E88" s="7" t="s">
        <v>191</v>
      </c>
      <c r="F88" t="s">
        <v>92</v>
      </c>
      <c r="G88" s="7" t="s">
        <v>369</v>
      </c>
      <c r="H88" s="8"/>
      <c r="K88" s="7" t="s">
        <v>360</v>
      </c>
      <c r="M88" s="7" t="s">
        <v>370</v>
      </c>
      <c r="N88" s="8">
        <v>3</v>
      </c>
      <c r="O88" s="7" t="s">
        <v>361</v>
      </c>
      <c r="P88" s="8">
        <v>6</v>
      </c>
      <c r="Q88" s="7" t="s">
        <v>165</v>
      </c>
      <c r="R88" s="8">
        <v>28450</v>
      </c>
      <c r="W88" s="7" t="s">
        <v>183</v>
      </c>
      <c r="Y88" s="7" t="s">
        <v>188</v>
      </c>
      <c r="Z88" s="7" t="s">
        <v>222</v>
      </c>
      <c r="AA88" s="7" t="s">
        <v>196</v>
      </c>
      <c r="AB88" s="12">
        <v>2948050.96</v>
      </c>
      <c r="AC88" s="7" t="s">
        <v>206</v>
      </c>
      <c r="AE88" s="8" t="s">
        <v>198</v>
      </c>
      <c r="AF88" s="8" t="s">
        <v>198</v>
      </c>
      <c r="AG88" s="5">
        <v>43648</v>
      </c>
      <c r="AH88" s="5">
        <v>43648</v>
      </c>
      <c r="AI88" t="s">
        <v>199</v>
      </c>
    </row>
    <row r="89" spans="1:35" x14ac:dyDescent="0.25">
      <c r="A89">
        <v>2019</v>
      </c>
      <c r="B89" s="5">
        <v>43556</v>
      </c>
      <c r="C89" s="5">
        <v>43646</v>
      </c>
      <c r="D89" s="11" t="s">
        <v>305</v>
      </c>
      <c r="E89" s="7" t="s">
        <v>191</v>
      </c>
      <c r="F89" t="s">
        <v>92</v>
      </c>
      <c r="G89" s="7" t="s">
        <v>371</v>
      </c>
      <c r="H89" s="8"/>
      <c r="K89" s="7" t="s">
        <v>363</v>
      </c>
      <c r="M89" s="7" t="s">
        <v>363</v>
      </c>
      <c r="N89" s="8">
        <v>3</v>
      </c>
      <c r="O89" s="7" t="s">
        <v>361</v>
      </c>
      <c r="P89" s="8">
        <v>6</v>
      </c>
      <c r="Q89" s="7" t="s">
        <v>165</v>
      </c>
      <c r="R89" s="8">
        <v>28452</v>
      </c>
      <c r="W89" s="7" t="s">
        <v>183</v>
      </c>
      <c r="Y89" s="7" t="s">
        <v>188</v>
      </c>
      <c r="Z89" s="7" t="s">
        <v>222</v>
      </c>
      <c r="AA89" s="7" t="s">
        <v>196</v>
      </c>
      <c r="AB89" s="12">
        <v>131340</v>
      </c>
      <c r="AC89" s="7" t="s">
        <v>206</v>
      </c>
      <c r="AE89" s="8" t="s">
        <v>198</v>
      </c>
      <c r="AF89" s="8" t="s">
        <v>198</v>
      </c>
      <c r="AG89" s="5">
        <v>43648</v>
      </c>
      <c r="AH89" s="5">
        <v>43648</v>
      </c>
      <c r="AI89" t="s">
        <v>199</v>
      </c>
    </row>
    <row r="90" spans="1:35" x14ac:dyDescent="0.25">
      <c r="A90">
        <v>2019</v>
      </c>
      <c r="B90" s="5">
        <v>43556</v>
      </c>
      <c r="C90" s="5">
        <v>43646</v>
      </c>
      <c r="D90" s="11" t="s">
        <v>372</v>
      </c>
      <c r="E90" s="7" t="s">
        <v>191</v>
      </c>
      <c r="F90" t="s">
        <v>92</v>
      </c>
      <c r="G90" s="7" t="s">
        <v>287</v>
      </c>
      <c r="H90" s="8"/>
      <c r="K90" s="7" t="s">
        <v>373</v>
      </c>
      <c r="M90" s="7" t="s">
        <v>373</v>
      </c>
      <c r="N90" s="8">
        <v>3</v>
      </c>
      <c r="O90" s="7" t="s">
        <v>361</v>
      </c>
      <c r="P90" s="8">
        <v>6</v>
      </c>
      <c r="Q90" s="7" t="s">
        <v>165</v>
      </c>
      <c r="R90" s="8">
        <v>28464</v>
      </c>
      <c r="W90" s="7" t="s">
        <v>183</v>
      </c>
      <c r="Y90" s="7" t="s">
        <v>188</v>
      </c>
      <c r="Z90" s="7" t="s">
        <v>222</v>
      </c>
      <c r="AA90" s="7" t="s">
        <v>196</v>
      </c>
      <c r="AB90" s="13"/>
      <c r="AC90" s="7" t="s">
        <v>206</v>
      </c>
      <c r="AE90" s="8" t="s">
        <v>198</v>
      </c>
      <c r="AF90" s="8" t="s">
        <v>198</v>
      </c>
      <c r="AG90" s="5">
        <v>43648</v>
      </c>
      <c r="AH90" s="5">
        <v>43648</v>
      </c>
      <c r="AI90" t="s">
        <v>199</v>
      </c>
    </row>
    <row r="91" spans="1:35" x14ac:dyDescent="0.25">
      <c r="A91">
        <v>2019</v>
      </c>
      <c r="B91" s="5">
        <v>43556</v>
      </c>
      <c r="C91" s="5">
        <v>43646</v>
      </c>
      <c r="D91" s="11" t="s">
        <v>374</v>
      </c>
      <c r="E91" s="7" t="s">
        <v>191</v>
      </c>
      <c r="F91" t="s">
        <v>92</v>
      </c>
      <c r="G91" s="7" t="s">
        <v>287</v>
      </c>
      <c r="H91" s="8"/>
      <c r="K91" s="10" t="s">
        <v>375</v>
      </c>
      <c r="M91" s="10" t="s">
        <v>375</v>
      </c>
      <c r="N91" s="8">
        <v>3</v>
      </c>
      <c r="O91" s="7" t="s">
        <v>361</v>
      </c>
      <c r="P91" s="8">
        <v>6</v>
      </c>
      <c r="Q91" s="7" t="s">
        <v>165</v>
      </c>
      <c r="R91" s="8">
        <v>28454</v>
      </c>
      <c r="W91" s="7" t="s">
        <v>183</v>
      </c>
      <c r="Y91" s="7" t="s">
        <v>188</v>
      </c>
      <c r="Z91" s="7" t="s">
        <v>222</v>
      </c>
      <c r="AA91" s="7" t="s">
        <v>196</v>
      </c>
      <c r="AB91" s="13"/>
      <c r="AC91" s="7" t="s">
        <v>206</v>
      </c>
      <c r="AE91" s="8" t="s">
        <v>198</v>
      </c>
      <c r="AF91" s="8" t="s">
        <v>198</v>
      </c>
      <c r="AG91" s="5">
        <v>43648</v>
      </c>
      <c r="AH91" s="5">
        <v>43648</v>
      </c>
      <c r="AI91" t="s">
        <v>199</v>
      </c>
    </row>
    <row r="92" spans="1:35" x14ac:dyDescent="0.25">
      <c r="A92">
        <v>2019</v>
      </c>
      <c r="B92" s="5">
        <v>43556</v>
      </c>
      <c r="C92" s="5">
        <v>43646</v>
      </c>
      <c r="D92" s="11" t="s">
        <v>376</v>
      </c>
      <c r="E92" s="7" t="s">
        <v>191</v>
      </c>
      <c r="F92" t="s">
        <v>92</v>
      </c>
      <c r="G92" s="7" t="s">
        <v>287</v>
      </c>
      <c r="H92" s="8"/>
      <c r="K92" s="10" t="s">
        <v>377</v>
      </c>
      <c r="M92" s="10" t="s">
        <v>377</v>
      </c>
      <c r="N92" s="8">
        <v>3</v>
      </c>
      <c r="O92" s="7" t="s">
        <v>361</v>
      </c>
      <c r="P92" s="8">
        <v>6</v>
      </c>
      <c r="Q92" s="7" t="s">
        <v>165</v>
      </c>
      <c r="R92" s="8">
        <v>28469</v>
      </c>
      <c r="W92" s="7" t="s">
        <v>183</v>
      </c>
      <c r="Y92" s="7" t="s">
        <v>188</v>
      </c>
      <c r="Z92" s="7" t="s">
        <v>222</v>
      </c>
      <c r="AA92" s="7" t="s">
        <v>196</v>
      </c>
      <c r="AB92" s="12">
        <v>34718.25</v>
      </c>
      <c r="AC92" s="7" t="s">
        <v>206</v>
      </c>
      <c r="AE92" s="8" t="s">
        <v>198</v>
      </c>
      <c r="AF92" s="8" t="s">
        <v>198</v>
      </c>
      <c r="AG92" s="5">
        <v>43648</v>
      </c>
      <c r="AH92" s="5">
        <v>43648</v>
      </c>
      <c r="AI92" t="s">
        <v>199</v>
      </c>
    </row>
    <row r="93" spans="1:35" x14ac:dyDescent="0.25">
      <c r="A93">
        <v>2019</v>
      </c>
      <c r="B93" s="5">
        <v>43556</v>
      </c>
      <c r="C93" s="5">
        <v>43646</v>
      </c>
      <c r="D93" s="11" t="s">
        <v>378</v>
      </c>
      <c r="E93" s="7" t="s">
        <v>191</v>
      </c>
      <c r="F93" t="s">
        <v>92</v>
      </c>
      <c r="G93" s="7" t="s">
        <v>379</v>
      </c>
      <c r="H93" s="8"/>
      <c r="K93" s="10" t="s">
        <v>380</v>
      </c>
      <c r="M93" s="10" t="s">
        <v>380</v>
      </c>
      <c r="N93" s="8">
        <v>3</v>
      </c>
      <c r="O93" s="7" t="s">
        <v>361</v>
      </c>
      <c r="P93" s="8">
        <v>6</v>
      </c>
      <c r="Q93" s="7" t="s">
        <v>165</v>
      </c>
      <c r="R93" s="8">
        <v>28450</v>
      </c>
      <c r="W93" s="7" t="s">
        <v>182</v>
      </c>
      <c r="Y93" s="7" t="s">
        <v>188</v>
      </c>
      <c r="Z93" s="7" t="s">
        <v>241</v>
      </c>
      <c r="AA93" s="7" t="s">
        <v>196</v>
      </c>
      <c r="AB93" s="12">
        <v>721719</v>
      </c>
      <c r="AC93" s="7" t="s">
        <v>197</v>
      </c>
      <c r="AE93" s="8" t="s">
        <v>198</v>
      </c>
      <c r="AF93" s="8" t="s">
        <v>198</v>
      </c>
      <c r="AG93" s="5">
        <v>43648</v>
      </c>
      <c r="AH93" s="5">
        <v>43648</v>
      </c>
      <c r="AI93" t="s">
        <v>199</v>
      </c>
    </row>
    <row r="94" spans="1:35" x14ac:dyDescent="0.25">
      <c r="A94">
        <v>2019</v>
      </c>
      <c r="B94" s="5">
        <v>43556</v>
      </c>
      <c r="C94" s="5">
        <v>43646</v>
      </c>
      <c r="D94" s="11" t="s">
        <v>381</v>
      </c>
      <c r="E94" s="7" t="s">
        <v>191</v>
      </c>
      <c r="F94" t="s">
        <v>92</v>
      </c>
      <c r="G94" s="7"/>
      <c r="H94" s="8"/>
      <c r="K94" s="10" t="s">
        <v>380</v>
      </c>
      <c r="M94" s="10" t="s">
        <v>380</v>
      </c>
      <c r="N94" s="8">
        <v>3</v>
      </c>
      <c r="O94" s="7" t="s">
        <v>361</v>
      </c>
      <c r="P94" s="8">
        <v>6</v>
      </c>
      <c r="Q94" s="7" t="s">
        <v>165</v>
      </c>
      <c r="R94" s="8">
        <v>28450</v>
      </c>
      <c r="W94" s="7" t="s">
        <v>182</v>
      </c>
      <c r="Y94" s="7" t="s">
        <v>188</v>
      </c>
      <c r="Z94" s="7" t="s">
        <v>241</v>
      </c>
      <c r="AA94" s="7" t="s">
        <v>196</v>
      </c>
      <c r="AB94" s="12">
        <v>4176397</v>
      </c>
      <c r="AC94" s="7" t="s">
        <v>197</v>
      </c>
      <c r="AE94" s="8" t="s">
        <v>198</v>
      </c>
      <c r="AF94" s="8" t="s">
        <v>198</v>
      </c>
      <c r="AG94" s="5">
        <v>43648</v>
      </c>
      <c r="AH94" s="5">
        <v>43648</v>
      </c>
      <c r="AI94" t="s">
        <v>199</v>
      </c>
    </row>
    <row r="95" spans="1:35" x14ac:dyDescent="0.25">
      <c r="A95">
        <v>2019</v>
      </c>
      <c r="B95" s="5">
        <v>43556</v>
      </c>
      <c r="C95" s="5">
        <v>43646</v>
      </c>
      <c r="D95" s="11" t="s">
        <v>382</v>
      </c>
      <c r="E95" s="7" t="s">
        <v>191</v>
      </c>
      <c r="F95" t="s">
        <v>97</v>
      </c>
      <c r="G95" s="7" t="s">
        <v>383</v>
      </c>
      <c r="H95" s="8">
        <v>150</v>
      </c>
      <c r="K95" s="10" t="s">
        <v>384</v>
      </c>
      <c r="M95" s="10" t="s">
        <v>384</v>
      </c>
      <c r="N95" s="8">
        <v>4</v>
      </c>
      <c r="O95" s="7" t="s">
        <v>385</v>
      </c>
      <c r="P95" s="8">
        <v>6</v>
      </c>
      <c r="Q95" s="7" t="s">
        <v>165</v>
      </c>
      <c r="R95" s="8">
        <v>28400</v>
      </c>
      <c r="W95" s="7" t="s">
        <v>182</v>
      </c>
      <c r="Y95" s="7" t="s">
        <v>188</v>
      </c>
      <c r="Z95" s="7" t="s">
        <v>202</v>
      </c>
      <c r="AA95" s="7" t="s">
        <v>196</v>
      </c>
      <c r="AB95" s="12">
        <v>1870762.5</v>
      </c>
      <c r="AC95" s="7" t="s">
        <v>197</v>
      </c>
      <c r="AE95" s="8" t="s">
        <v>198</v>
      </c>
      <c r="AF95" s="8" t="s">
        <v>198</v>
      </c>
      <c r="AG95" s="5">
        <v>43648</v>
      </c>
      <c r="AH95" s="5">
        <v>43648</v>
      </c>
      <c r="AI95" t="s">
        <v>199</v>
      </c>
    </row>
    <row r="96" spans="1:35" x14ac:dyDescent="0.25">
      <c r="A96">
        <v>2019</v>
      </c>
      <c r="B96" s="5">
        <v>43556</v>
      </c>
      <c r="C96" s="5">
        <v>43646</v>
      </c>
      <c r="D96" s="11" t="s">
        <v>386</v>
      </c>
      <c r="E96" s="7" t="s">
        <v>191</v>
      </c>
      <c r="F96" t="s">
        <v>92</v>
      </c>
      <c r="G96" s="7" t="s">
        <v>387</v>
      </c>
      <c r="H96" s="8">
        <v>196</v>
      </c>
      <c r="K96" s="10" t="s">
        <v>388</v>
      </c>
      <c r="M96" s="10" t="s">
        <v>388</v>
      </c>
      <c r="N96" s="8">
        <v>4</v>
      </c>
      <c r="O96" s="7" t="s">
        <v>385</v>
      </c>
      <c r="P96" s="8">
        <v>6</v>
      </c>
      <c r="Q96" s="7" t="s">
        <v>165</v>
      </c>
      <c r="R96" s="8">
        <v>28410</v>
      </c>
      <c r="W96" s="7" t="s">
        <v>183</v>
      </c>
      <c r="Y96" s="7" t="s">
        <v>188</v>
      </c>
      <c r="Z96" s="7" t="s">
        <v>202</v>
      </c>
      <c r="AA96" s="7" t="s">
        <v>196</v>
      </c>
      <c r="AB96" s="12">
        <v>699450</v>
      </c>
      <c r="AC96" s="7" t="s">
        <v>197</v>
      </c>
      <c r="AE96" s="8" t="s">
        <v>198</v>
      </c>
      <c r="AF96" s="8" t="s">
        <v>198</v>
      </c>
      <c r="AG96" s="5">
        <v>43648</v>
      </c>
      <c r="AH96" s="5">
        <v>43648</v>
      </c>
      <c r="AI96" t="s">
        <v>199</v>
      </c>
    </row>
    <row r="97" spans="1:35" ht="26.25" x14ac:dyDescent="0.25">
      <c r="A97">
        <v>2019</v>
      </c>
      <c r="B97" s="5">
        <v>43556</v>
      </c>
      <c r="C97" s="5">
        <v>43646</v>
      </c>
      <c r="D97" s="11" t="s">
        <v>389</v>
      </c>
      <c r="E97" s="7" t="s">
        <v>191</v>
      </c>
      <c r="F97" t="s">
        <v>92</v>
      </c>
      <c r="G97" s="7" t="s">
        <v>390</v>
      </c>
      <c r="H97" s="8">
        <v>199</v>
      </c>
      <c r="K97" s="10" t="s">
        <v>384</v>
      </c>
      <c r="M97" s="10" t="s">
        <v>384</v>
      </c>
      <c r="N97" s="8">
        <v>4</v>
      </c>
      <c r="O97" s="7" t="s">
        <v>385</v>
      </c>
      <c r="P97" s="8">
        <v>6</v>
      </c>
      <c r="Q97" s="7" t="s">
        <v>165</v>
      </c>
      <c r="R97" s="8">
        <v>28400</v>
      </c>
      <c r="W97" s="7" t="s">
        <v>182</v>
      </c>
      <c r="Y97" s="7" t="s">
        <v>188</v>
      </c>
      <c r="Z97" s="7" t="s">
        <v>202</v>
      </c>
      <c r="AA97" s="7" t="s">
        <v>196</v>
      </c>
      <c r="AB97" s="12">
        <v>2871000</v>
      </c>
      <c r="AC97" s="7" t="s">
        <v>197</v>
      </c>
      <c r="AE97" s="8" t="s">
        <v>198</v>
      </c>
      <c r="AF97" s="8" t="s">
        <v>198</v>
      </c>
      <c r="AG97" s="5">
        <v>43648</v>
      </c>
      <c r="AH97" s="5">
        <v>43648</v>
      </c>
      <c r="AI97" t="s">
        <v>199</v>
      </c>
    </row>
    <row r="98" spans="1:35" x14ac:dyDescent="0.25">
      <c r="A98">
        <v>2019</v>
      </c>
      <c r="B98" s="5">
        <v>43556</v>
      </c>
      <c r="C98" s="5">
        <v>43646</v>
      </c>
      <c r="D98" s="11" t="s">
        <v>391</v>
      </c>
      <c r="E98" s="7" t="s">
        <v>191</v>
      </c>
      <c r="F98" t="s">
        <v>92</v>
      </c>
      <c r="G98" s="7" t="s">
        <v>392</v>
      </c>
      <c r="H98" s="8">
        <v>70</v>
      </c>
      <c r="K98" s="10" t="s">
        <v>393</v>
      </c>
      <c r="M98" s="10" t="s">
        <v>393</v>
      </c>
      <c r="N98" s="8">
        <v>4</v>
      </c>
      <c r="O98" s="7" t="s">
        <v>385</v>
      </c>
      <c r="P98" s="8">
        <v>6</v>
      </c>
      <c r="Q98" s="7" t="s">
        <v>165</v>
      </c>
      <c r="R98" s="8">
        <v>28400</v>
      </c>
      <c r="W98" s="7" t="s">
        <v>183</v>
      </c>
      <c r="Y98" s="7" t="s">
        <v>188</v>
      </c>
      <c r="Z98" s="7" t="s">
        <v>202</v>
      </c>
      <c r="AA98" s="7" t="s">
        <v>196</v>
      </c>
      <c r="AB98" s="12">
        <v>60442.5</v>
      </c>
      <c r="AC98" s="7" t="s">
        <v>206</v>
      </c>
      <c r="AE98" s="8" t="s">
        <v>198</v>
      </c>
      <c r="AF98" s="8" t="s">
        <v>198</v>
      </c>
      <c r="AG98" s="5">
        <v>43648</v>
      </c>
      <c r="AH98" s="5">
        <v>43648</v>
      </c>
      <c r="AI98" t="s">
        <v>199</v>
      </c>
    </row>
    <row r="99" spans="1:35" x14ac:dyDescent="0.25">
      <c r="A99">
        <v>2019</v>
      </c>
      <c r="B99" s="5">
        <v>43556</v>
      </c>
      <c r="C99" s="5">
        <v>43646</v>
      </c>
      <c r="D99" s="11" t="s">
        <v>394</v>
      </c>
      <c r="E99" s="7" t="s">
        <v>191</v>
      </c>
      <c r="F99" t="s">
        <v>92</v>
      </c>
      <c r="G99" s="7" t="s">
        <v>395</v>
      </c>
      <c r="H99" s="8">
        <v>115</v>
      </c>
      <c r="K99" s="10" t="s">
        <v>396</v>
      </c>
      <c r="M99" s="10" t="s">
        <v>396</v>
      </c>
      <c r="N99" s="8">
        <v>4</v>
      </c>
      <c r="O99" s="7" t="s">
        <v>385</v>
      </c>
      <c r="P99" s="8">
        <v>6</v>
      </c>
      <c r="Q99" s="7" t="s">
        <v>165</v>
      </c>
      <c r="R99" s="8">
        <v>28405</v>
      </c>
      <c r="W99" s="7" t="s">
        <v>183</v>
      </c>
      <c r="Y99" s="7" t="s">
        <v>188</v>
      </c>
      <c r="Z99" s="7" t="s">
        <v>202</v>
      </c>
      <c r="AA99" s="7" t="s">
        <v>196</v>
      </c>
      <c r="AB99" s="12">
        <v>57463.5</v>
      </c>
      <c r="AC99" s="7" t="s">
        <v>197</v>
      </c>
      <c r="AE99" s="8" t="s">
        <v>198</v>
      </c>
      <c r="AF99" s="8" t="s">
        <v>198</v>
      </c>
      <c r="AG99" s="5">
        <v>43648</v>
      </c>
      <c r="AH99" s="5">
        <v>43648</v>
      </c>
      <c r="AI99" t="s">
        <v>199</v>
      </c>
    </row>
    <row r="100" spans="1:35" x14ac:dyDescent="0.25">
      <c r="A100">
        <v>2019</v>
      </c>
      <c r="B100" s="5">
        <v>43556</v>
      </c>
      <c r="C100" s="5">
        <v>43646</v>
      </c>
      <c r="D100" s="11" t="s">
        <v>397</v>
      </c>
      <c r="E100" s="7" t="s">
        <v>191</v>
      </c>
      <c r="F100" t="s">
        <v>92</v>
      </c>
      <c r="G100" s="7" t="s">
        <v>398</v>
      </c>
      <c r="H100" s="8">
        <v>17</v>
      </c>
      <c r="K100" s="10" t="s">
        <v>388</v>
      </c>
      <c r="M100" s="10" t="s">
        <v>388</v>
      </c>
      <c r="N100" s="8">
        <v>4</v>
      </c>
      <c r="O100" s="7" t="s">
        <v>385</v>
      </c>
      <c r="P100" s="8">
        <v>6</v>
      </c>
      <c r="Q100" s="7" t="s">
        <v>165</v>
      </c>
      <c r="R100" s="8">
        <v>28410</v>
      </c>
      <c r="W100" s="7" t="s">
        <v>183</v>
      </c>
      <c r="Y100" s="7" t="s">
        <v>188</v>
      </c>
      <c r="Z100" s="7" t="s">
        <v>222</v>
      </c>
      <c r="AA100" s="7" t="s">
        <v>196</v>
      </c>
      <c r="AB100" s="12">
        <v>1944598.8</v>
      </c>
      <c r="AC100" s="7" t="s">
        <v>197</v>
      </c>
      <c r="AE100" s="8" t="s">
        <v>198</v>
      </c>
      <c r="AF100" s="8" t="s">
        <v>198</v>
      </c>
      <c r="AG100" s="5">
        <v>43648</v>
      </c>
      <c r="AH100" s="5">
        <v>43648</v>
      </c>
      <c r="AI100" t="s">
        <v>199</v>
      </c>
    </row>
    <row r="101" spans="1:35" x14ac:dyDescent="0.25">
      <c r="A101">
        <v>2019</v>
      </c>
      <c r="B101" s="5">
        <v>43556</v>
      </c>
      <c r="C101" s="5">
        <v>43646</v>
      </c>
      <c r="D101" s="11" t="s">
        <v>399</v>
      </c>
      <c r="E101" s="7" t="s">
        <v>191</v>
      </c>
      <c r="F101" t="s">
        <v>92</v>
      </c>
      <c r="G101" s="7" t="s">
        <v>327</v>
      </c>
      <c r="H101" s="8">
        <v>281</v>
      </c>
      <c r="K101" s="10" t="s">
        <v>400</v>
      </c>
      <c r="M101" s="10" t="s">
        <v>400</v>
      </c>
      <c r="N101" s="8">
        <v>4</v>
      </c>
      <c r="O101" s="7" t="s">
        <v>385</v>
      </c>
      <c r="P101" s="8">
        <v>6</v>
      </c>
      <c r="Q101" s="7" t="s">
        <v>165</v>
      </c>
      <c r="R101" s="8">
        <v>28400</v>
      </c>
      <c r="W101" s="7" t="s">
        <v>183</v>
      </c>
      <c r="Y101" s="7" t="s">
        <v>188</v>
      </c>
      <c r="Z101" s="7" t="s">
        <v>222</v>
      </c>
      <c r="AA101" s="7" t="s">
        <v>196</v>
      </c>
      <c r="AB101" s="12">
        <v>119194</v>
      </c>
      <c r="AC101" s="7" t="s">
        <v>206</v>
      </c>
      <c r="AE101" s="8" t="s">
        <v>198</v>
      </c>
      <c r="AF101" s="8" t="s">
        <v>198</v>
      </c>
      <c r="AG101" s="5">
        <v>43648</v>
      </c>
      <c r="AH101" s="5">
        <v>43648</v>
      </c>
      <c r="AI101" t="s">
        <v>199</v>
      </c>
    </row>
    <row r="102" spans="1:35" x14ac:dyDescent="0.25">
      <c r="A102">
        <v>2019</v>
      </c>
      <c r="B102" s="5">
        <v>43556</v>
      </c>
      <c r="C102" s="5">
        <v>43646</v>
      </c>
      <c r="D102" s="11" t="s">
        <v>401</v>
      </c>
      <c r="E102" s="7" t="s">
        <v>191</v>
      </c>
      <c r="F102" t="s">
        <v>92</v>
      </c>
      <c r="G102" s="7" t="s">
        <v>305</v>
      </c>
      <c r="H102" s="8">
        <v>81</v>
      </c>
      <c r="K102" s="10" t="s">
        <v>402</v>
      </c>
      <c r="M102" s="10" t="s">
        <v>402</v>
      </c>
      <c r="N102" s="8">
        <v>4</v>
      </c>
      <c r="O102" s="7" t="s">
        <v>385</v>
      </c>
      <c r="P102" s="8">
        <v>6</v>
      </c>
      <c r="Q102" s="7" t="s">
        <v>165</v>
      </c>
      <c r="R102" s="8">
        <v>28400</v>
      </c>
      <c r="W102" s="7" t="s">
        <v>183</v>
      </c>
      <c r="Y102" s="7" t="s">
        <v>188</v>
      </c>
      <c r="Z102" s="7" t="s">
        <v>222</v>
      </c>
      <c r="AA102" s="7" t="s">
        <v>196</v>
      </c>
      <c r="AB102" s="12">
        <v>252691.20000000001</v>
      </c>
      <c r="AC102" s="7" t="s">
        <v>206</v>
      </c>
      <c r="AE102" s="8" t="s">
        <v>198</v>
      </c>
      <c r="AF102" s="8" t="s">
        <v>198</v>
      </c>
      <c r="AG102" s="5">
        <v>43648</v>
      </c>
      <c r="AH102" s="5">
        <v>43648</v>
      </c>
      <c r="AI102" t="s">
        <v>199</v>
      </c>
    </row>
    <row r="103" spans="1:35" x14ac:dyDescent="0.25">
      <c r="A103">
        <v>2019</v>
      </c>
      <c r="B103" s="5">
        <v>43556</v>
      </c>
      <c r="C103" s="5">
        <v>43646</v>
      </c>
      <c r="D103" s="11" t="s">
        <v>403</v>
      </c>
      <c r="E103" s="7" t="s">
        <v>191</v>
      </c>
      <c r="F103" t="s">
        <v>92</v>
      </c>
      <c r="G103" s="7" t="s">
        <v>395</v>
      </c>
      <c r="H103" s="8">
        <v>140</v>
      </c>
      <c r="K103" s="10" t="s">
        <v>396</v>
      </c>
      <c r="M103" s="10" t="s">
        <v>396</v>
      </c>
      <c r="N103" s="8">
        <v>4</v>
      </c>
      <c r="O103" s="7" t="s">
        <v>385</v>
      </c>
      <c r="P103" s="8">
        <v>6</v>
      </c>
      <c r="Q103" s="7" t="s">
        <v>165</v>
      </c>
      <c r="R103" s="8">
        <v>28405</v>
      </c>
      <c r="W103" s="7" t="s">
        <v>183</v>
      </c>
      <c r="Y103" s="7" t="s">
        <v>188</v>
      </c>
      <c r="Z103" s="7" t="s">
        <v>222</v>
      </c>
      <c r="AA103" s="7" t="s">
        <v>196</v>
      </c>
      <c r="AB103" s="12">
        <v>169732</v>
      </c>
      <c r="AC103" s="7" t="s">
        <v>206</v>
      </c>
      <c r="AE103" s="8" t="s">
        <v>198</v>
      </c>
      <c r="AF103" s="8" t="s">
        <v>198</v>
      </c>
      <c r="AG103" s="5">
        <v>43648</v>
      </c>
      <c r="AH103" s="5">
        <v>43648</v>
      </c>
      <c r="AI103" t="s">
        <v>199</v>
      </c>
    </row>
    <row r="104" spans="1:35" x14ac:dyDescent="0.25">
      <c r="A104">
        <v>2019</v>
      </c>
      <c r="B104" s="5">
        <v>43556</v>
      </c>
      <c r="C104" s="5">
        <v>43646</v>
      </c>
      <c r="D104" s="11" t="s">
        <v>228</v>
      </c>
      <c r="E104" s="7" t="s">
        <v>191</v>
      </c>
      <c r="F104" t="s">
        <v>92</v>
      </c>
      <c r="G104" s="7" t="s">
        <v>404</v>
      </c>
      <c r="H104" s="8">
        <v>608</v>
      </c>
      <c r="K104" s="10" t="s">
        <v>393</v>
      </c>
      <c r="M104" s="10" t="s">
        <v>393</v>
      </c>
      <c r="N104" s="8">
        <v>4</v>
      </c>
      <c r="O104" s="7" t="s">
        <v>385</v>
      </c>
      <c r="P104" s="8">
        <v>6</v>
      </c>
      <c r="Q104" s="7" t="s">
        <v>165</v>
      </c>
      <c r="R104" s="8">
        <v>28400</v>
      </c>
      <c r="W104" s="7" t="s">
        <v>183</v>
      </c>
      <c r="Y104" s="7" t="s">
        <v>188</v>
      </c>
      <c r="Z104" s="7" t="s">
        <v>222</v>
      </c>
      <c r="AA104" s="7" t="s">
        <v>196</v>
      </c>
      <c r="AB104" s="12">
        <v>160764</v>
      </c>
      <c r="AC104" s="7" t="s">
        <v>206</v>
      </c>
      <c r="AE104" s="8" t="s">
        <v>198</v>
      </c>
      <c r="AF104" s="8" t="s">
        <v>198</v>
      </c>
      <c r="AG104" s="5">
        <v>43648</v>
      </c>
      <c r="AH104" s="5">
        <v>43648</v>
      </c>
      <c r="AI104" t="s">
        <v>199</v>
      </c>
    </row>
    <row r="105" spans="1:35" x14ac:dyDescent="0.25">
      <c r="A105">
        <v>2019</v>
      </c>
      <c r="B105" s="5">
        <v>43556</v>
      </c>
      <c r="C105" s="5">
        <v>43646</v>
      </c>
      <c r="D105" s="11" t="s">
        <v>321</v>
      </c>
      <c r="E105" s="7" t="s">
        <v>191</v>
      </c>
      <c r="F105" t="s">
        <v>92</v>
      </c>
      <c r="G105" s="7" t="s">
        <v>287</v>
      </c>
      <c r="H105" s="8"/>
      <c r="K105" s="10" t="s">
        <v>405</v>
      </c>
      <c r="M105" s="10" t="s">
        <v>405</v>
      </c>
      <c r="N105" s="8">
        <v>4</v>
      </c>
      <c r="O105" s="7" t="s">
        <v>385</v>
      </c>
      <c r="P105" s="8">
        <v>6</v>
      </c>
      <c r="Q105" s="7" t="s">
        <v>165</v>
      </c>
      <c r="R105" s="8">
        <v>28402</v>
      </c>
      <c r="W105" s="7" t="s">
        <v>183</v>
      </c>
      <c r="Y105" s="7" t="s">
        <v>188</v>
      </c>
      <c r="Z105" s="7" t="s">
        <v>222</v>
      </c>
      <c r="AA105" s="7" t="s">
        <v>196</v>
      </c>
      <c r="AB105" s="12">
        <v>159845.5</v>
      </c>
      <c r="AC105" s="7" t="s">
        <v>206</v>
      </c>
      <c r="AE105" s="8" t="s">
        <v>198</v>
      </c>
      <c r="AF105" s="8" t="s">
        <v>198</v>
      </c>
      <c r="AG105" s="5">
        <v>43648</v>
      </c>
      <c r="AH105" s="5">
        <v>43648</v>
      </c>
      <c r="AI105" t="s">
        <v>199</v>
      </c>
    </row>
    <row r="106" spans="1:35" x14ac:dyDescent="0.25">
      <c r="A106">
        <v>2019</v>
      </c>
      <c r="B106" s="5">
        <v>43556</v>
      </c>
      <c r="C106" s="5">
        <v>43646</v>
      </c>
      <c r="D106" s="11" t="s">
        <v>406</v>
      </c>
      <c r="E106" s="7" t="s">
        <v>191</v>
      </c>
      <c r="F106" t="s">
        <v>92</v>
      </c>
      <c r="G106" s="7" t="s">
        <v>407</v>
      </c>
      <c r="H106" s="8"/>
      <c r="K106" s="10" t="s">
        <v>384</v>
      </c>
      <c r="M106" s="10" t="s">
        <v>384</v>
      </c>
      <c r="N106" s="8">
        <v>4</v>
      </c>
      <c r="O106" s="7" t="s">
        <v>385</v>
      </c>
      <c r="P106" s="8">
        <v>6</v>
      </c>
      <c r="Q106" s="7" t="s">
        <v>165</v>
      </c>
      <c r="R106" s="8">
        <v>28400</v>
      </c>
      <c r="W106" s="7" t="s">
        <v>182</v>
      </c>
      <c r="Y106" s="7" t="s">
        <v>188</v>
      </c>
      <c r="Z106" s="7" t="s">
        <v>222</v>
      </c>
      <c r="AA106" s="7" t="s">
        <v>196</v>
      </c>
      <c r="AB106" s="12">
        <v>5295375</v>
      </c>
      <c r="AC106" s="7" t="s">
        <v>197</v>
      </c>
      <c r="AE106" s="8" t="s">
        <v>198</v>
      </c>
      <c r="AF106" s="8" t="s">
        <v>198</v>
      </c>
      <c r="AG106" s="5">
        <v>43648</v>
      </c>
      <c r="AH106" s="5">
        <v>43648</v>
      </c>
      <c r="AI106" t="s">
        <v>199</v>
      </c>
    </row>
    <row r="107" spans="1:35" x14ac:dyDescent="0.25">
      <c r="A107">
        <v>2019</v>
      </c>
      <c r="B107" s="5">
        <v>43556</v>
      </c>
      <c r="C107" s="5">
        <v>43646</v>
      </c>
      <c r="D107" s="11" t="s">
        <v>408</v>
      </c>
      <c r="E107" s="7" t="s">
        <v>191</v>
      </c>
      <c r="F107" t="s">
        <v>92</v>
      </c>
      <c r="G107" s="7" t="s">
        <v>252</v>
      </c>
      <c r="H107" s="8">
        <v>165</v>
      </c>
      <c r="K107" s="10" t="s">
        <v>409</v>
      </c>
      <c r="M107" s="10" t="s">
        <v>409</v>
      </c>
      <c r="N107" s="8">
        <v>4</v>
      </c>
      <c r="O107" s="7" t="s">
        <v>385</v>
      </c>
      <c r="P107" s="8">
        <v>6</v>
      </c>
      <c r="Q107" s="7" t="s">
        <v>165</v>
      </c>
      <c r="R107" s="8">
        <v>28400</v>
      </c>
      <c r="W107" s="7" t="s">
        <v>183</v>
      </c>
      <c r="Y107" s="7" t="s">
        <v>188</v>
      </c>
      <c r="Z107" s="7" t="s">
        <v>222</v>
      </c>
      <c r="AA107" s="7" t="s">
        <v>196</v>
      </c>
      <c r="AB107" s="12">
        <v>592129</v>
      </c>
      <c r="AC107" s="7" t="s">
        <v>197</v>
      </c>
      <c r="AE107" s="8" t="s">
        <v>198</v>
      </c>
      <c r="AF107" s="8" t="s">
        <v>198</v>
      </c>
      <c r="AG107" s="5">
        <v>43648</v>
      </c>
      <c r="AH107" s="5">
        <v>43648</v>
      </c>
      <c r="AI107" t="s">
        <v>199</v>
      </c>
    </row>
    <row r="108" spans="1:35" x14ac:dyDescent="0.25">
      <c r="A108">
        <v>2019</v>
      </c>
      <c r="B108" s="5">
        <v>43556</v>
      </c>
      <c r="C108" s="5">
        <v>43646</v>
      </c>
      <c r="D108" s="11" t="s">
        <v>228</v>
      </c>
      <c r="E108" s="7" t="s">
        <v>191</v>
      </c>
      <c r="F108" t="s">
        <v>92</v>
      </c>
      <c r="G108" s="7" t="s">
        <v>410</v>
      </c>
      <c r="H108" s="8">
        <v>2</v>
      </c>
      <c r="K108" s="10" t="s">
        <v>384</v>
      </c>
      <c r="M108" s="10" t="s">
        <v>384</v>
      </c>
      <c r="N108" s="8">
        <v>4</v>
      </c>
      <c r="O108" s="7" t="s">
        <v>385</v>
      </c>
      <c r="P108" s="8">
        <v>6</v>
      </c>
      <c r="Q108" s="7" t="s">
        <v>165</v>
      </c>
      <c r="R108" s="8">
        <v>28400</v>
      </c>
      <c r="W108" s="7" t="s">
        <v>182</v>
      </c>
      <c r="Y108" s="7" t="s">
        <v>188</v>
      </c>
      <c r="Z108" s="7" t="s">
        <v>222</v>
      </c>
      <c r="AA108" s="7" t="s">
        <v>196</v>
      </c>
      <c r="AB108" s="12">
        <v>6123300</v>
      </c>
      <c r="AC108" s="7" t="s">
        <v>197</v>
      </c>
      <c r="AE108" s="8" t="s">
        <v>198</v>
      </c>
      <c r="AF108" s="8" t="s">
        <v>198</v>
      </c>
      <c r="AG108" s="5">
        <v>43648</v>
      </c>
      <c r="AH108" s="5">
        <v>43648</v>
      </c>
      <c r="AI108" t="s">
        <v>199</v>
      </c>
    </row>
    <row r="109" spans="1:35" x14ac:dyDescent="0.25">
      <c r="A109">
        <v>2019</v>
      </c>
      <c r="B109" s="5">
        <v>43556</v>
      </c>
      <c r="C109" s="5">
        <v>43646</v>
      </c>
      <c r="D109" s="11" t="s">
        <v>411</v>
      </c>
      <c r="E109" s="7" t="s">
        <v>191</v>
      </c>
      <c r="F109" t="s">
        <v>92</v>
      </c>
      <c r="G109" s="7" t="s">
        <v>411</v>
      </c>
      <c r="H109" s="8">
        <v>117</v>
      </c>
      <c r="K109" s="10" t="s">
        <v>412</v>
      </c>
      <c r="M109" s="10" t="s">
        <v>412</v>
      </c>
      <c r="N109" s="8">
        <v>4</v>
      </c>
      <c r="O109" s="7" t="s">
        <v>385</v>
      </c>
      <c r="P109" s="8">
        <v>6</v>
      </c>
      <c r="Q109" s="7" t="s">
        <v>165</v>
      </c>
      <c r="R109" s="8">
        <v>28400</v>
      </c>
      <c r="W109" s="7" t="s">
        <v>183</v>
      </c>
      <c r="Y109" s="7" t="s">
        <v>188</v>
      </c>
      <c r="Z109" s="7" t="s">
        <v>222</v>
      </c>
      <c r="AA109" s="7" t="s">
        <v>196</v>
      </c>
      <c r="AB109" s="12">
        <v>1387487.4</v>
      </c>
      <c r="AC109" s="7" t="s">
        <v>197</v>
      </c>
      <c r="AE109" s="8" t="s">
        <v>198</v>
      </c>
      <c r="AF109" s="8" t="s">
        <v>198</v>
      </c>
      <c r="AG109" s="5">
        <v>43648</v>
      </c>
      <c r="AH109" s="5">
        <v>43648</v>
      </c>
      <c r="AI109" t="s">
        <v>199</v>
      </c>
    </row>
    <row r="110" spans="1:35" x14ac:dyDescent="0.25">
      <c r="A110">
        <v>2019</v>
      </c>
      <c r="B110" s="5">
        <v>43556</v>
      </c>
      <c r="C110" s="5">
        <v>43646</v>
      </c>
      <c r="D110" s="11" t="s">
        <v>413</v>
      </c>
      <c r="E110" s="7" t="s">
        <v>191</v>
      </c>
      <c r="F110" t="s">
        <v>92</v>
      </c>
      <c r="G110" s="7" t="s">
        <v>221</v>
      </c>
      <c r="H110" s="8">
        <v>58</v>
      </c>
      <c r="K110" s="10" t="s">
        <v>414</v>
      </c>
      <c r="M110" s="10" t="s">
        <v>414</v>
      </c>
      <c r="N110" s="8">
        <v>4</v>
      </c>
      <c r="O110" s="7" t="s">
        <v>385</v>
      </c>
      <c r="P110" s="8">
        <v>6</v>
      </c>
      <c r="Q110" s="7" t="s">
        <v>165</v>
      </c>
      <c r="R110" s="8">
        <v>28403</v>
      </c>
      <c r="W110" s="7" t="s">
        <v>183</v>
      </c>
      <c r="Y110" s="7" t="s">
        <v>188</v>
      </c>
      <c r="Z110" s="7" t="s">
        <v>222</v>
      </c>
      <c r="AA110" s="7" t="s">
        <v>196</v>
      </c>
      <c r="AB110" s="12">
        <v>840030</v>
      </c>
      <c r="AC110" s="7" t="s">
        <v>206</v>
      </c>
      <c r="AE110" s="8" t="s">
        <v>198</v>
      </c>
      <c r="AF110" s="8" t="s">
        <v>198</v>
      </c>
      <c r="AG110" s="5">
        <v>43648</v>
      </c>
      <c r="AH110" s="5">
        <v>43648</v>
      </c>
      <c r="AI110" t="s">
        <v>199</v>
      </c>
    </row>
    <row r="111" spans="1:35" x14ac:dyDescent="0.25">
      <c r="A111">
        <v>2019</v>
      </c>
      <c r="B111" s="5">
        <v>43556</v>
      </c>
      <c r="C111" s="5">
        <v>43646</v>
      </c>
      <c r="D111" s="11" t="s">
        <v>319</v>
      </c>
      <c r="E111" s="7" t="s">
        <v>191</v>
      </c>
      <c r="F111" t="s">
        <v>92</v>
      </c>
      <c r="G111" s="7" t="s">
        <v>415</v>
      </c>
      <c r="H111" s="8">
        <v>121</v>
      </c>
      <c r="K111" s="10" t="s">
        <v>416</v>
      </c>
      <c r="M111" s="10" t="s">
        <v>416</v>
      </c>
      <c r="N111" s="8">
        <v>4</v>
      </c>
      <c r="O111" s="7" t="s">
        <v>385</v>
      </c>
      <c r="P111" s="8">
        <v>6</v>
      </c>
      <c r="Q111" s="7" t="s">
        <v>165</v>
      </c>
      <c r="R111" s="8">
        <v>28410</v>
      </c>
      <c r="W111" s="7" t="s">
        <v>183</v>
      </c>
      <c r="Y111" s="7" t="s">
        <v>188</v>
      </c>
      <c r="Z111" s="7" t="s">
        <v>222</v>
      </c>
      <c r="AA111" s="7" t="s">
        <v>196</v>
      </c>
      <c r="AB111" s="12">
        <v>48490.5</v>
      </c>
      <c r="AC111" s="7" t="s">
        <v>206</v>
      </c>
      <c r="AE111" s="8" t="s">
        <v>198</v>
      </c>
      <c r="AF111" s="8" t="s">
        <v>198</v>
      </c>
      <c r="AG111" s="5">
        <v>43648</v>
      </c>
      <c r="AH111" s="5">
        <v>43648</v>
      </c>
      <c r="AI111" t="s">
        <v>199</v>
      </c>
    </row>
    <row r="112" spans="1:35" x14ac:dyDescent="0.25">
      <c r="A112">
        <v>2019</v>
      </c>
      <c r="B112" s="5">
        <v>43556</v>
      </c>
      <c r="C112" s="5">
        <v>43646</v>
      </c>
      <c r="D112" s="11" t="s">
        <v>417</v>
      </c>
      <c r="E112" s="7" t="s">
        <v>191</v>
      </c>
      <c r="F112" t="s">
        <v>92</v>
      </c>
      <c r="G112" s="7" t="s">
        <v>418</v>
      </c>
      <c r="H112" s="8">
        <v>173</v>
      </c>
      <c r="K112" s="10" t="s">
        <v>419</v>
      </c>
      <c r="M112" s="10" t="s">
        <v>419</v>
      </c>
      <c r="N112" s="8">
        <v>4</v>
      </c>
      <c r="O112" s="7" t="s">
        <v>385</v>
      </c>
      <c r="P112" s="8">
        <v>6</v>
      </c>
      <c r="Q112" s="7" t="s">
        <v>165</v>
      </c>
      <c r="R112" s="8">
        <v>28400</v>
      </c>
      <c r="W112" s="7" t="s">
        <v>183</v>
      </c>
      <c r="Y112" s="7" t="s">
        <v>188</v>
      </c>
      <c r="Z112" s="7" t="s">
        <v>222</v>
      </c>
      <c r="AA112" s="7" t="s">
        <v>196</v>
      </c>
      <c r="AB112" s="12">
        <v>77382.899999999994</v>
      </c>
      <c r="AC112" s="7" t="s">
        <v>206</v>
      </c>
      <c r="AE112" s="8" t="s">
        <v>198</v>
      </c>
      <c r="AF112" s="8" t="s">
        <v>198</v>
      </c>
      <c r="AG112" s="5">
        <v>43648</v>
      </c>
      <c r="AH112" s="5">
        <v>43648</v>
      </c>
      <c r="AI112" t="s">
        <v>199</v>
      </c>
    </row>
    <row r="113" spans="1:35" x14ac:dyDescent="0.25">
      <c r="A113">
        <v>2019</v>
      </c>
      <c r="B113" s="5">
        <v>43556</v>
      </c>
      <c r="C113" s="5">
        <v>43646</v>
      </c>
      <c r="D113" s="11" t="s">
        <v>420</v>
      </c>
      <c r="E113" s="7" t="s">
        <v>191</v>
      </c>
      <c r="F113" t="s">
        <v>92</v>
      </c>
      <c r="G113" s="7" t="s">
        <v>420</v>
      </c>
      <c r="H113" s="8">
        <v>155</v>
      </c>
      <c r="K113" s="10" t="s">
        <v>421</v>
      </c>
      <c r="M113" s="10" t="s">
        <v>421</v>
      </c>
      <c r="N113" s="8">
        <v>4</v>
      </c>
      <c r="O113" s="7" t="s">
        <v>385</v>
      </c>
      <c r="P113" s="8">
        <v>6</v>
      </c>
      <c r="Q113" s="7" t="s">
        <v>165</v>
      </c>
      <c r="R113" s="8">
        <v>28400</v>
      </c>
      <c r="W113" s="7" t="s">
        <v>183</v>
      </c>
      <c r="Y113" s="7" t="s">
        <v>188</v>
      </c>
      <c r="Z113" s="7" t="s">
        <v>222</v>
      </c>
      <c r="AA113" s="7" t="s">
        <v>196</v>
      </c>
      <c r="AB113" s="12">
        <v>195682</v>
      </c>
      <c r="AC113" s="7" t="s">
        <v>206</v>
      </c>
      <c r="AE113" s="8" t="s">
        <v>198</v>
      </c>
      <c r="AF113" s="8" t="s">
        <v>198</v>
      </c>
      <c r="AG113" s="5">
        <v>43648</v>
      </c>
      <c r="AH113" s="5">
        <v>43648</v>
      </c>
      <c r="AI113" t="s">
        <v>199</v>
      </c>
    </row>
    <row r="114" spans="1:35" x14ac:dyDescent="0.25">
      <c r="A114">
        <v>2019</v>
      </c>
      <c r="B114" s="5">
        <v>43556</v>
      </c>
      <c r="C114" s="5">
        <v>43646</v>
      </c>
      <c r="D114" s="11" t="s">
        <v>422</v>
      </c>
      <c r="E114" s="7" t="s">
        <v>191</v>
      </c>
      <c r="F114" t="s">
        <v>92</v>
      </c>
      <c r="G114" s="7" t="s">
        <v>423</v>
      </c>
      <c r="H114" s="8">
        <v>52</v>
      </c>
      <c r="K114" s="10" t="s">
        <v>388</v>
      </c>
      <c r="M114" s="10" t="s">
        <v>388</v>
      </c>
      <c r="N114" s="8">
        <v>4</v>
      </c>
      <c r="O114" s="7" t="s">
        <v>385</v>
      </c>
      <c r="P114" s="8">
        <v>6</v>
      </c>
      <c r="Q114" s="7" t="s">
        <v>165</v>
      </c>
      <c r="R114" s="8">
        <v>28410</v>
      </c>
      <c r="W114" s="7" t="s">
        <v>183</v>
      </c>
      <c r="Y114" s="7" t="s">
        <v>188</v>
      </c>
      <c r="Z114" s="7" t="s">
        <v>332</v>
      </c>
      <c r="AA114" s="7" t="s">
        <v>196</v>
      </c>
      <c r="AB114" s="12">
        <v>2742600</v>
      </c>
      <c r="AC114" s="7" t="s">
        <v>206</v>
      </c>
      <c r="AE114" s="8" t="s">
        <v>198</v>
      </c>
      <c r="AF114" s="8" t="s">
        <v>198</v>
      </c>
      <c r="AG114" s="5">
        <v>43648</v>
      </c>
      <c r="AH114" s="5">
        <v>43648</v>
      </c>
      <c r="AI114" t="s">
        <v>199</v>
      </c>
    </row>
    <row r="115" spans="1:35" x14ac:dyDescent="0.25">
      <c r="A115">
        <v>2019</v>
      </c>
      <c r="B115" s="5">
        <v>43556</v>
      </c>
      <c r="C115" s="5">
        <v>43646</v>
      </c>
      <c r="D115" s="11" t="s">
        <v>312</v>
      </c>
      <c r="E115" s="7" t="s">
        <v>191</v>
      </c>
      <c r="F115" t="s">
        <v>92</v>
      </c>
      <c r="G115" s="7" t="s">
        <v>255</v>
      </c>
      <c r="H115" s="8">
        <v>100</v>
      </c>
      <c r="K115" s="10" t="s">
        <v>412</v>
      </c>
      <c r="M115" s="10" t="s">
        <v>412</v>
      </c>
      <c r="N115" s="8">
        <v>4</v>
      </c>
      <c r="O115" s="7" t="s">
        <v>385</v>
      </c>
      <c r="P115" s="8">
        <v>6</v>
      </c>
      <c r="Q115" s="7" t="s">
        <v>165</v>
      </c>
      <c r="R115" s="8">
        <v>28400</v>
      </c>
      <c r="W115" s="7" t="s">
        <v>183</v>
      </c>
      <c r="Y115" s="7" t="s">
        <v>188</v>
      </c>
      <c r="Z115" s="7" t="s">
        <v>238</v>
      </c>
      <c r="AA115" s="7" t="s">
        <v>196</v>
      </c>
      <c r="AB115" s="12">
        <v>2047131.6</v>
      </c>
      <c r="AC115" s="7" t="s">
        <v>197</v>
      </c>
      <c r="AE115" s="8" t="s">
        <v>198</v>
      </c>
      <c r="AF115" s="8" t="s">
        <v>198</v>
      </c>
      <c r="AG115" s="5">
        <v>43648</v>
      </c>
      <c r="AH115" s="5">
        <v>43648</v>
      </c>
      <c r="AI115" t="s">
        <v>199</v>
      </c>
    </row>
    <row r="116" spans="1:35" x14ac:dyDescent="0.25">
      <c r="A116">
        <v>2019</v>
      </c>
      <c r="B116" s="5">
        <v>43556</v>
      </c>
      <c r="C116" s="5">
        <v>43646</v>
      </c>
      <c r="D116" s="11" t="s">
        <v>424</v>
      </c>
      <c r="E116" s="7" t="s">
        <v>191</v>
      </c>
      <c r="F116" t="s">
        <v>92</v>
      </c>
      <c r="G116" s="7" t="s">
        <v>398</v>
      </c>
      <c r="H116" s="8">
        <v>70</v>
      </c>
      <c r="K116" s="10" t="s">
        <v>402</v>
      </c>
      <c r="M116" s="10" t="s">
        <v>402</v>
      </c>
      <c r="N116" s="8">
        <v>4</v>
      </c>
      <c r="O116" s="7" t="s">
        <v>385</v>
      </c>
      <c r="P116" s="8">
        <v>6</v>
      </c>
      <c r="Q116" s="7" t="s">
        <v>165</v>
      </c>
      <c r="R116" s="8">
        <v>28400</v>
      </c>
      <c r="W116" s="7" t="s">
        <v>183</v>
      </c>
      <c r="Y116" s="7" t="s">
        <v>188</v>
      </c>
      <c r="Z116" s="7" t="s">
        <v>238</v>
      </c>
      <c r="AA116" s="7" t="s">
        <v>196</v>
      </c>
      <c r="AB116" s="12">
        <v>374945.36</v>
      </c>
      <c r="AC116" s="7" t="s">
        <v>197</v>
      </c>
      <c r="AE116" s="8" t="s">
        <v>198</v>
      </c>
      <c r="AF116" s="8" t="s">
        <v>198</v>
      </c>
      <c r="AG116" s="5">
        <v>43648</v>
      </c>
      <c r="AH116" s="5">
        <v>43648</v>
      </c>
      <c r="AI116" t="s">
        <v>199</v>
      </c>
    </row>
    <row r="117" spans="1:35" x14ac:dyDescent="0.25">
      <c r="A117">
        <v>2019</v>
      </c>
      <c r="B117" s="5">
        <v>43556</v>
      </c>
      <c r="C117" s="5">
        <v>43646</v>
      </c>
      <c r="D117" s="11" t="s">
        <v>425</v>
      </c>
      <c r="E117" s="7" t="s">
        <v>191</v>
      </c>
      <c r="F117" t="s">
        <v>92</v>
      </c>
      <c r="G117" s="7" t="s">
        <v>327</v>
      </c>
      <c r="H117" s="8">
        <v>244</v>
      </c>
      <c r="K117" s="10" t="s">
        <v>400</v>
      </c>
      <c r="M117" s="10" t="s">
        <v>400</v>
      </c>
      <c r="N117" s="8">
        <v>4</v>
      </c>
      <c r="O117" s="7" t="s">
        <v>385</v>
      </c>
      <c r="P117" s="8">
        <v>6</v>
      </c>
      <c r="Q117" s="7" t="s">
        <v>165</v>
      </c>
      <c r="R117" s="8">
        <v>28400</v>
      </c>
      <c r="W117" s="7" t="s">
        <v>183</v>
      </c>
      <c r="Y117" s="7" t="s">
        <v>188</v>
      </c>
      <c r="Z117" s="7" t="s">
        <v>238</v>
      </c>
      <c r="AA117" s="7" t="s">
        <v>196</v>
      </c>
      <c r="AB117" s="12">
        <v>590021</v>
      </c>
      <c r="AC117" s="7" t="s">
        <v>206</v>
      </c>
      <c r="AE117" s="8" t="s">
        <v>198</v>
      </c>
      <c r="AF117" s="8" t="s">
        <v>198</v>
      </c>
      <c r="AG117" s="5">
        <v>43648</v>
      </c>
      <c r="AH117" s="5">
        <v>43648</v>
      </c>
      <c r="AI117" t="s">
        <v>199</v>
      </c>
    </row>
    <row r="118" spans="1:35" x14ac:dyDescent="0.25">
      <c r="A118">
        <v>2019</v>
      </c>
      <c r="B118" s="5">
        <v>43556</v>
      </c>
      <c r="C118" s="5">
        <v>43646</v>
      </c>
      <c r="D118" s="11" t="s">
        <v>426</v>
      </c>
      <c r="E118" s="7" t="s">
        <v>191</v>
      </c>
      <c r="F118" t="s">
        <v>92</v>
      </c>
      <c r="G118" s="7" t="s">
        <v>427</v>
      </c>
      <c r="H118" s="8"/>
      <c r="K118" s="10" t="s">
        <v>388</v>
      </c>
      <c r="M118" s="10" t="s">
        <v>388</v>
      </c>
      <c r="N118" s="8">
        <v>4</v>
      </c>
      <c r="O118" s="7" t="s">
        <v>385</v>
      </c>
      <c r="P118" s="8">
        <v>6</v>
      </c>
      <c r="Q118" s="7" t="s">
        <v>165</v>
      </c>
      <c r="R118" s="8">
        <v>28410</v>
      </c>
      <c r="W118" s="7" t="s">
        <v>183</v>
      </c>
      <c r="Y118" s="7" t="s">
        <v>188</v>
      </c>
      <c r="Z118" s="7" t="s">
        <v>428</v>
      </c>
      <c r="AA118" s="7" t="s">
        <v>196</v>
      </c>
      <c r="AB118" s="12">
        <v>734670</v>
      </c>
      <c r="AC118" s="7" t="s">
        <v>197</v>
      </c>
      <c r="AE118" s="8" t="s">
        <v>198</v>
      </c>
      <c r="AF118" s="8" t="s">
        <v>198</v>
      </c>
      <c r="AG118" s="5">
        <v>43648</v>
      </c>
      <c r="AH118" s="5">
        <v>43648</v>
      </c>
      <c r="AI118" t="s">
        <v>199</v>
      </c>
    </row>
    <row r="119" spans="1:35" x14ac:dyDescent="0.25">
      <c r="A119">
        <v>2019</v>
      </c>
      <c r="B119" s="5">
        <v>43556</v>
      </c>
      <c r="C119" s="5">
        <v>43646</v>
      </c>
      <c r="D119" s="6" t="s">
        <v>303</v>
      </c>
      <c r="E119" s="7" t="s">
        <v>191</v>
      </c>
      <c r="F119" t="s">
        <v>92</v>
      </c>
      <c r="G119" s="7" t="s">
        <v>249</v>
      </c>
      <c r="H119" s="8">
        <v>95</v>
      </c>
      <c r="K119" s="10" t="s">
        <v>429</v>
      </c>
      <c r="M119" s="10" t="s">
        <v>303</v>
      </c>
      <c r="N119" s="8">
        <v>5</v>
      </c>
      <c r="O119" s="7" t="s">
        <v>430</v>
      </c>
      <c r="P119" s="8">
        <v>6</v>
      </c>
      <c r="Q119" s="7" t="s">
        <v>165</v>
      </c>
      <c r="R119" s="8">
        <v>28048</v>
      </c>
      <c r="W119" s="7" t="s">
        <v>182</v>
      </c>
      <c r="Y119" s="7" t="s">
        <v>188</v>
      </c>
      <c r="Z119" s="7" t="s">
        <v>202</v>
      </c>
      <c r="AA119" s="7" t="s">
        <v>196</v>
      </c>
      <c r="AB119" s="12">
        <v>2593862.5</v>
      </c>
      <c r="AC119" s="7" t="s">
        <v>197</v>
      </c>
      <c r="AE119" s="8" t="s">
        <v>198</v>
      </c>
      <c r="AF119" s="8" t="s">
        <v>198</v>
      </c>
      <c r="AG119" s="5">
        <v>43648</v>
      </c>
      <c r="AH119" s="5">
        <v>43648</v>
      </c>
      <c r="AI119" t="s">
        <v>199</v>
      </c>
    </row>
    <row r="120" spans="1:35" x14ac:dyDescent="0.25">
      <c r="A120">
        <v>2019</v>
      </c>
      <c r="B120" s="5">
        <v>43556</v>
      </c>
      <c r="C120" s="5">
        <v>43646</v>
      </c>
      <c r="D120" s="11" t="s">
        <v>431</v>
      </c>
      <c r="E120" s="7" t="s">
        <v>191</v>
      </c>
      <c r="F120" t="s">
        <v>92</v>
      </c>
      <c r="G120" s="7" t="s">
        <v>432</v>
      </c>
      <c r="H120" s="8">
        <v>13</v>
      </c>
      <c r="K120" s="10" t="s">
        <v>433</v>
      </c>
      <c r="M120" s="10" t="s">
        <v>433</v>
      </c>
      <c r="N120" s="8">
        <v>5</v>
      </c>
      <c r="O120" s="7" t="s">
        <v>430</v>
      </c>
      <c r="P120" s="8">
        <v>6</v>
      </c>
      <c r="Q120" s="7" t="s">
        <v>165</v>
      </c>
      <c r="R120" s="14">
        <v>28550</v>
      </c>
      <c r="W120" s="7" t="s">
        <v>183</v>
      </c>
      <c r="Y120" s="7" t="s">
        <v>188</v>
      </c>
      <c r="Z120" s="7" t="s">
        <v>202</v>
      </c>
      <c r="AA120" s="7" t="s">
        <v>196</v>
      </c>
      <c r="AB120" s="12">
        <v>837160</v>
      </c>
      <c r="AC120" s="7" t="s">
        <v>197</v>
      </c>
      <c r="AE120" s="8" t="s">
        <v>198</v>
      </c>
      <c r="AF120" s="8" t="s">
        <v>198</v>
      </c>
      <c r="AG120" s="5">
        <v>43648</v>
      </c>
      <c r="AH120" s="5">
        <v>43648</v>
      </c>
      <c r="AI120" t="s">
        <v>199</v>
      </c>
    </row>
    <row r="121" spans="1:35" x14ac:dyDescent="0.25">
      <c r="A121">
        <v>2019</v>
      </c>
      <c r="B121" s="5">
        <v>43556</v>
      </c>
      <c r="C121" s="5">
        <v>43646</v>
      </c>
      <c r="D121" s="11" t="s">
        <v>434</v>
      </c>
      <c r="E121" s="7" t="s">
        <v>191</v>
      </c>
      <c r="F121" t="s">
        <v>92</v>
      </c>
      <c r="G121" s="7" t="s">
        <v>398</v>
      </c>
      <c r="H121" s="8">
        <v>35</v>
      </c>
      <c r="K121" s="10" t="s">
        <v>435</v>
      </c>
      <c r="M121" s="10" t="s">
        <v>435</v>
      </c>
      <c r="N121" s="15">
        <v>5</v>
      </c>
      <c r="O121" s="10" t="s">
        <v>430</v>
      </c>
      <c r="P121" s="8">
        <v>6</v>
      </c>
      <c r="Q121" s="7" t="s">
        <v>165</v>
      </c>
      <c r="R121" s="8">
        <v>28520</v>
      </c>
      <c r="W121" s="7" t="s">
        <v>183</v>
      </c>
      <c r="Y121" s="7" t="s">
        <v>188</v>
      </c>
      <c r="Z121" s="7" t="s">
        <v>202</v>
      </c>
      <c r="AA121" s="7" t="s">
        <v>196</v>
      </c>
      <c r="AB121" s="12">
        <v>485418</v>
      </c>
      <c r="AC121" s="7" t="s">
        <v>197</v>
      </c>
      <c r="AE121" s="8" t="s">
        <v>198</v>
      </c>
      <c r="AF121" s="8" t="s">
        <v>198</v>
      </c>
      <c r="AG121" s="5">
        <v>43648</v>
      </c>
      <c r="AH121" s="5">
        <v>43648</v>
      </c>
      <c r="AI121" t="s">
        <v>199</v>
      </c>
    </row>
    <row r="122" spans="1:35" x14ac:dyDescent="0.25">
      <c r="A122">
        <v>2019</v>
      </c>
      <c r="B122" s="5">
        <v>43556</v>
      </c>
      <c r="C122" s="5">
        <v>43646</v>
      </c>
      <c r="D122" s="11" t="s">
        <v>374</v>
      </c>
      <c r="E122" s="7" t="s">
        <v>191</v>
      </c>
      <c r="F122" t="s">
        <v>111</v>
      </c>
      <c r="G122" s="7" t="s">
        <v>436</v>
      </c>
      <c r="H122" s="8">
        <v>50</v>
      </c>
      <c r="K122" s="10" t="s">
        <v>437</v>
      </c>
      <c r="M122" s="10" t="s">
        <v>437</v>
      </c>
      <c r="N122" s="8">
        <v>5</v>
      </c>
      <c r="O122" s="10" t="s">
        <v>430</v>
      </c>
      <c r="P122" s="8">
        <v>6</v>
      </c>
      <c r="Q122" s="7" t="s">
        <v>165</v>
      </c>
      <c r="R122" s="8">
        <v>28510</v>
      </c>
      <c r="W122" s="7" t="s">
        <v>183</v>
      </c>
      <c r="Y122" s="7" t="s">
        <v>188</v>
      </c>
      <c r="Z122" s="7" t="s">
        <v>202</v>
      </c>
      <c r="AA122" s="7" t="s">
        <v>196</v>
      </c>
      <c r="AB122" s="12">
        <v>1661546</v>
      </c>
      <c r="AC122" s="7" t="s">
        <v>197</v>
      </c>
      <c r="AE122" s="8" t="s">
        <v>198</v>
      </c>
      <c r="AF122" s="8" t="s">
        <v>198</v>
      </c>
      <c r="AG122" s="5">
        <v>43648</v>
      </c>
      <c r="AH122" s="5">
        <v>43648</v>
      </c>
      <c r="AI122" t="s">
        <v>199</v>
      </c>
    </row>
    <row r="123" spans="1:35" x14ac:dyDescent="0.25">
      <c r="A123">
        <v>2019</v>
      </c>
      <c r="B123" s="5">
        <v>43556</v>
      </c>
      <c r="C123" s="5">
        <v>43646</v>
      </c>
      <c r="D123" s="11" t="s">
        <v>438</v>
      </c>
      <c r="E123" s="7" t="s">
        <v>191</v>
      </c>
      <c r="F123" t="s">
        <v>92</v>
      </c>
      <c r="G123" s="7" t="s">
        <v>439</v>
      </c>
      <c r="H123" s="8">
        <v>33</v>
      </c>
      <c r="K123" s="10" t="s">
        <v>429</v>
      </c>
      <c r="M123" s="10" t="s">
        <v>303</v>
      </c>
      <c r="N123" s="8">
        <v>5</v>
      </c>
      <c r="O123" s="10" t="s">
        <v>430</v>
      </c>
      <c r="P123" s="8">
        <v>6</v>
      </c>
      <c r="Q123" s="7" t="s">
        <v>165</v>
      </c>
      <c r="R123" s="8">
        <v>28048</v>
      </c>
      <c r="W123" s="7" t="s">
        <v>182</v>
      </c>
      <c r="Y123" s="7" t="s">
        <v>188</v>
      </c>
      <c r="Z123" s="7" t="s">
        <v>202</v>
      </c>
      <c r="AA123" s="7" t="s">
        <v>196</v>
      </c>
      <c r="AB123" s="12">
        <v>722452.5</v>
      </c>
      <c r="AC123" s="7" t="s">
        <v>197</v>
      </c>
      <c r="AE123" s="8" t="s">
        <v>198</v>
      </c>
      <c r="AF123" s="8" t="s">
        <v>198</v>
      </c>
      <c r="AG123" s="5">
        <v>43648</v>
      </c>
      <c r="AH123" s="5">
        <v>43648</v>
      </c>
      <c r="AI123" t="s">
        <v>199</v>
      </c>
    </row>
    <row r="124" spans="1:35" x14ac:dyDescent="0.25">
      <c r="A124">
        <v>2019</v>
      </c>
      <c r="B124" s="5">
        <v>43556</v>
      </c>
      <c r="C124" s="5">
        <v>43646</v>
      </c>
      <c r="D124" s="11" t="s">
        <v>397</v>
      </c>
      <c r="E124" s="7" t="s">
        <v>191</v>
      </c>
      <c r="F124" t="s">
        <v>92</v>
      </c>
      <c r="G124" s="7" t="s">
        <v>219</v>
      </c>
      <c r="H124" s="8">
        <v>12</v>
      </c>
      <c r="K124" s="10" t="s">
        <v>440</v>
      </c>
      <c r="M124" s="10" t="s">
        <v>440</v>
      </c>
      <c r="N124" s="8">
        <v>5</v>
      </c>
      <c r="O124" s="10" t="s">
        <v>430</v>
      </c>
      <c r="P124" s="8">
        <v>6</v>
      </c>
      <c r="Q124" s="7" t="s">
        <v>165</v>
      </c>
      <c r="R124" s="8">
        <v>28509</v>
      </c>
      <c r="W124" s="7" t="s">
        <v>183</v>
      </c>
      <c r="Y124" s="7" t="s">
        <v>188</v>
      </c>
      <c r="Z124" s="7" t="s">
        <v>202</v>
      </c>
      <c r="AA124" s="7" t="s">
        <v>196</v>
      </c>
      <c r="AB124" s="12">
        <v>629372.9</v>
      </c>
      <c r="AC124" s="7" t="s">
        <v>206</v>
      </c>
      <c r="AE124" s="8" t="s">
        <v>198</v>
      </c>
      <c r="AF124" s="8" t="s">
        <v>198</v>
      </c>
      <c r="AG124" s="5">
        <v>43648</v>
      </c>
      <c r="AH124" s="5">
        <v>43648</v>
      </c>
      <c r="AI124" t="s">
        <v>199</v>
      </c>
    </row>
    <row r="125" spans="1:35" x14ac:dyDescent="0.25">
      <c r="A125">
        <v>2019</v>
      </c>
      <c r="B125" s="5">
        <v>43556</v>
      </c>
      <c r="C125" s="5">
        <v>43646</v>
      </c>
      <c r="D125" s="11" t="s">
        <v>441</v>
      </c>
      <c r="E125" s="7" t="s">
        <v>191</v>
      </c>
      <c r="F125" t="s">
        <v>92</v>
      </c>
      <c r="G125" s="7" t="s">
        <v>305</v>
      </c>
      <c r="H125" s="8"/>
      <c r="K125" s="10" t="s">
        <v>442</v>
      </c>
      <c r="M125" s="10" t="s">
        <v>442</v>
      </c>
      <c r="N125" s="8">
        <v>5</v>
      </c>
      <c r="O125" s="10" t="s">
        <v>430</v>
      </c>
      <c r="P125" s="8">
        <v>6</v>
      </c>
      <c r="Q125" s="7" t="s">
        <v>165</v>
      </c>
      <c r="R125" s="8">
        <v>28521</v>
      </c>
      <c r="W125" s="7" t="s">
        <v>183</v>
      </c>
      <c r="Y125" s="7" t="s">
        <v>188</v>
      </c>
      <c r="Z125" s="7" t="s">
        <v>202</v>
      </c>
      <c r="AA125" s="7" t="s">
        <v>196</v>
      </c>
      <c r="AB125" s="12">
        <v>299224.5</v>
      </c>
      <c r="AC125" s="7" t="s">
        <v>206</v>
      </c>
      <c r="AE125" s="8" t="s">
        <v>198</v>
      </c>
      <c r="AF125" s="8" t="s">
        <v>198</v>
      </c>
      <c r="AG125" s="5">
        <v>43648</v>
      </c>
      <c r="AH125" s="5">
        <v>43648</v>
      </c>
      <c r="AI125" t="s">
        <v>199</v>
      </c>
    </row>
    <row r="126" spans="1:35" x14ac:dyDescent="0.25">
      <c r="A126">
        <v>2019</v>
      </c>
      <c r="B126" s="5">
        <v>43556</v>
      </c>
      <c r="C126" s="5">
        <v>43646</v>
      </c>
      <c r="D126" s="11" t="s">
        <v>443</v>
      </c>
      <c r="E126" s="7" t="s">
        <v>191</v>
      </c>
      <c r="F126" t="s">
        <v>92</v>
      </c>
      <c r="G126" s="7" t="s">
        <v>407</v>
      </c>
      <c r="H126" s="8">
        <v>27</v>
      </c>
      <c r="K126" s="10" t="s">
        <v>437</v>
      </c>
      <c r="M126" s="10" t="s">
        <v>437</v>
      </c>
      <c r="N126" s="8">
        <v>5</v>
      </c>
      <c r="O126" s="10" t="s">
        <v>430</v>
      </c>
      <c r="P126" s="8">
        <v>6</v>
      </c>
      <c r="Q126" s="7" t="s">
        <v>165</v>
      </c>
      <c r="R126" s="8">
        <v>28510</v>
      </c>
      <c r="W126" s="7" t="s">
        <v>183</v>
      </c>
      <c r="Y126" s="7" t="s">
        <v>188</v>
      </c>
      <c r="Z126" s="7" t="s">
        <v>222</v>
      </c>
      <c r="AA126" s="7" t="s">
        <v>196</v>
      </c>
      <c r="AB126" s="12">
        <v>4751265</v>
      </c>
      <c r="AC126" s="7" t="s">
        <v>197</v>
      </c>
      <c r="AE126" s="8" t="s">
        <v>198</v>
      </c>
      <c r="AF126" s="8" t="s">
        <v>198</v>
      </c>
      <c r="AG126" s="5">
        <v>43648</v>
      </c>
      <c r="AH126" s="5">
        <v>43648</v>
      </c>
      <c r="AI126" t="s">
        <v>199</v>
      </c>
    </row>
    <row r="127" spans="1:35" x14ac:dyDescent="0.25">
      <c r="A127">
        <v>2019</v>
      </c>
      <c r="B127" s="5">
        <v>43556</v>
      </c>
      <c r="C127" s="5">
        <v>43646</v>
      </c>
      <c r="D127" s="11" t="s">
        <v>410</v>
      </c>
      <c r="E127" s="7" t="s">
        <v>191</v>
      </c>
      <c r="F127" t="s">
        <v>92</v>
      </c>
      <c r="G127" s="7" t="s">
        <v>287</v>
      </c>
      <c r="H127" s="8"/>
      <c r="K127" s="10" t="s">
        <v>444</v>
      </c>
      <c r="M127" s="10" t="s">
        <v>444</v>
      </c>
      <c r="N127" s="8">
        <v>5</v>
      </c>
      <c r="O127" s="10" t="s">
        <v>430</v>
      </c>
      <c r="P127" s="8">
        <v>6</v>
      </c>
      <c r="Q127" s="7" t="s">
        <v>165</v>
      </c>
      <c r="R127" s="8">
        <v>28550</v>
      </c>
      <c r="W127" s="7" t="s">
        <v>183</v>
      </c>
      <c r="Y127" s="7" t="s">
        <v>188</v>
      </c>
      <c r="Z127" s="7" t="s">
        <v>222</v>
      </c>
      <c r="AA127" s="7" t="s">
        <v>196</v>
      </c>
      <c r="AB127" s="12">
        <v>542813</v>
      </c>
      <c r="AC127" s="7" t="s">
        <v>197</v>
      </c>
      <c r="AE127" s="8" t="s">
        <v>198</v>
      </c>
      <c r="AF127" s="8" t="s">
        <v>198</v>
      </c>
      <c r="AG127" s="5">
        <v>43648</v>
      </c>
      <c r="AH127" s="5">
        <v>43648</v>
      </c>
      <c r="AI127" t="s">
        <v>199</v>
      </c>
    </row>
    <row r="128" spans="1:35" x14ac:dyDescent="0.25">
      <c r="A128">
        <v>2019</v>
      </c>
      <c r="B128" s="5">
        <v>43556</v>
      </c>
      <c r="C128" s="5">
        <v>43646</v>
      </c>
      <c r="D128" s="11" t="s">
        <v>228</v>
      </c>
      <c r="E128" s="7" t="s">
        <v>191</v>
      </c>
      <c r="F128" t="s">
        <v>92</v>
      </c>
      <c r="G128" s="7" t="s">
        <v>445</v>
      </c>
      <c r="H128" s="8"/>
      <c r="K128" s="10" t="s">
        <v>446</v>
      </c>
      <c r="M128" s="10" t="s">
        <v>446</v>
      </c>
      <c r="N128" s="8">
        <v>5</v>
      </c>
      <c r="O128" s="10" t="s">
        <v>430</v>
      </c>
      <c r="P128" s="8">
        <v>6</v>
      </c>
      <c r="Q128" s="7" t="s">
        <v>165</v>
      </c>
      <c r="R128" s="8">
        <v>28531</v>
      </c>
      <c r="W128" s="7" t="s">
        <v>183</v>
      </c>
      <c r="Y128" s="7" t="s">
        <v>188</v>
      </c>
      <c r="Z128" s="7" t="s">
        <v>222</v>
      </c>
      <c r="AA128" s="7" t="s">
        <v>196</v>
      </c>
      <c r="AB128" s="12">
        <v>178570</v>
      </c>
      <c r="AC128" s="7" t="s">
        <v>197</v>
      </c>
      <c r="AE128" s="8" t="s">
        <v>198</v>
      </c>
      <c r="AF128" s="8" t="s">
        <v>198</v>
      </c>
      <c r="AG128" s="5">
        <v>43648</v>
      </c>
      <c r="AH128" s="5">
        <v>43648</v>
      </c>
      <c r="AI128" t="s">
        <v>199</v>
      </c>
    </row>
    <row r="129" spans="1:35" x14ac:dyDescent="0.25">
      <c r="A129">
        <v>2019</v>
      </c>
      <c r="B129" s="5">
        <v>43556</v>
      </c>
      <c r="C129" s="5">
        <v>43646</v>
      </c>
      <c r="D129" s="11" t="s">
        <v>408</v>
      </c>
      <c r="E129" s="7" t="s">
        <v>191</v>
      </c>
      <c r="F129" t="s">
        <v>92</v>
      </c>
      <c r="G129" s="7"/>
      <c r="H129" s="8"/>
      <c r="K129" s="10" t="s">
        <v>447</v>
      </c>
      <c r="M129" s="10" t="s">
        <v>447</v>
      </c>
      <c r="N129" s="8">
        <v>5</v>
      </c>
      <c r="O129" s="10" t="s">
        <v>430</v>
      </c>
      <c r="P129" s="8">
        <v>6</v>
      </c>
      <c r="Q129" s="7" t="s">
        <v>165</v>
      </c>
      <c r="R129" s="8">
        <v>28523</v>
      </c>
      <c r="W129" s="7" t="s">
        <v>183</v>
      </c>
      <c r="Y129" s="7" t="s">
        <v>188</v>
      </c>
      <c r="Z129" s="7" t="s">
        <v>222</v>
      </c>
      <c r="AA129" s="7" t="s">
        <v>196</v>
      </c>
      <c r="AB129" s="12">
        <v>251151</v>
      </c>
      <c r="AC129" s="7" t="s">
        <v>206</v>
      </c>
      <c r="AE129" s="8" t="s">
        <v>198</v>
      </c>
      <c r="AF129" s="8" t="s">
        <v>198</v>
      </c>
      <c r="AG129" s="5">
        <v>43648</v>
      </c>
      <c r="AH129" s="5">
        <v>43648</v>
      </c>
      <c r="AI129" t="s">
        <v>199</v>
      </c>
    </row>
    <row r="130" spans="1:35" x14ac:dyDescent="0.25">
      <c r="A130">
        <v>2019</v>
      </c>
      <c r="B130" s="5">
        <v>43556</v>
      </c>
      <c r="C130" s="5">
        <v>43646</v>
      </c>
      <c r="D130" s="11" t="s">
        <v>436</v>
      </c>
      <c r="E130" s="7" t="s">
        <v>191</v>
      </c>
      <c r="F130" t="s">
        <v>92</v>
      </c>
      <c r="G130" s="7" t="s">
        <v>436</v>
      </c>
      <c r="H130" s="8">
        <v>51</v>
      </c>
      <c r="K130" s="10" t="s">
        <v>437</v>
      </c>
      <c r="M130" s="10" t="s">
        <v>437</v>
      </c>
      <c r="N130" s="8">
        <v>5</v>
      </c>
      <c r="O130" s="10" t="s">
        <v>430</v>
      </c>
      <c r="P130" s="8">
        <v>6</v>
      </c>
      <c r="Q130" s="7" t="s">
        <v>165</v>
      </c>
      <c r="R130" s="8">
        <v>28510</v>
      </c>
      <c r="W130" s="7" t="s">
        <v>183</v>
      </c>
      <c r="Y130" s="7" t="s">
        <v>188</v>
      </c>
      <c r="Z130" s="7" t="s">
        <v>222</v>
      </c>
      <c r="AA130" s="7" t="s">
        <v>196</v>
      </c>
      <c r="AB130" s="12">
        <v>1986308</v>
      </c>
      <c r="AC130" s="7" t="s">
        <v>197</v>
      </c>
      <c r="AE130" s="8" t="s">
        <v>198</v>
      </c>
      <c r="AF130" s="8" t="s">
        <v>198</v>
      </c>
      <c r="AG130" s="5">
        <v>43648</v>
      </c>
      <c r="AH130" s="5">
        <v>43648</v>
      </c>
      <c r="AI130" t="s">
        <v>199</v>
      </c>
    </row>
    <row r="131" spans="1:35" x14ac:dyDescent="0.25">
      <c r="A131">
        <v>2019</v>
      </c>
      <c r="B131" s="5">
        <v>43556</v>
      </c>
      <c r="C131" s="5">
        <v>43646</v>
      </c>
      <c r="D131" s="11" t="s">
        <v>406</v>
      </c>
      <c r="E131" s="7" t="s">
        <v>191</v>
      </c>
      <c r="F131" t="s">
        <v>92</v>
      </c>
      <c r="G131" s="7" t="s">
        <v>237</v>
      </c>
      <c r="H131" s="8">
        <v>12</v>
      </c>
      <c r="K131" s="10" t="s">
        <v>429</v>
      </c>
      <c r="M131" s="10" t="s">
        <v>303</v>
      </c>
      <c r="N131" s="8">
        <v>5</v>
      </c>
      <c r="O131" s="10" t="s">
        <v>430</v>
      </c>
      <c r="P131" s="8">
        <v>6</v>
      </c>
      <c r="Q131" s="7" t="s">
        <v>165</v>
      </c>
      <c r="R131" s="8">
        <v>28048</v>
      </c>
      <c r="W131" s="7" t="s">
        <v>182</v>
      </c>
      <c r="Y131" s="7" t="s">
        <v>188</v>
      </c>
      <c r="Z131" s="7" t="s">
        <v>222</v>
      </c>
      <c r="AA131" s="7" t="s">
        <v>196</v>
      </c>
      <c r="AB131" s="12">
        <v>4340113.5</v>
      </c>
      <c r="AC131" s="7" t="s">
        <v>197</v>
      </c>
      <c r="AE131" s="8" t="s">
        <v>198</v>
      </c>
      <c r="AF131" s="8" t="s">
        <v>198</v>
      </c>
      <c r="AG131" s="5">
        <v>43648</v>
      </c>
      <c r="AH131" s="5">
        <v>43648</v>
      </c>
      <c r="AI131" t="s">
        <v>199</v>
      </c>
    </row>
    <row r="132" spans="1:35" x14ac:dyDescent="0.25">
      <c r="A132">
        <v>2019</v>
      </c>
      <c r="B132" s="5">
        <v>43556</v>
      </c>
      <c r="C132" s="5">
        <v>43646</v>
      </c>
      <c r="D132" s="11" t="s">
        <v>448</v>
      </c>
      <c r="E132" s="7" t="s">
        <v>191</v>
      </c>
      <c r="F132" t="s">
        <v>92</v>
      </c>
      <c r="G132" s="7" t="s">
        <v>449</v>
      </c>
      <c r="H132" s="8">
        <v>3</v>
      </c>
      <c r="K132" s="10" t="s">
        <v>433</v>
      </c>
      <c r="M132" s="10" t="s">
        <v>433</v>
      </c>
      <c r="N132" s="8">
        <v>5</v>
      </c>
      <c r="O132" s="10" t="s">
        <v>430</v>
      </c>
      <c r="P132" s="8">
        <v>6</v>
      </c>
      <c r="Q132" s="7" t="s">
        <v>165</v>
      </c>
      <c r="R132" s="8">
        <v>28550</v>
      </c>
      <c r="W132" s="7" t="s">
        <v>183</v>
      </c>
      <c r="Y132" s="7" t="s">
        <v>188</v>
      </c>
      <c r="Z132" s="7" t="s">
        <v>222</v>
      </c>
      <c r="AA132" s="7" t="s">
        <v>196</v>
      </c>
      <c r="AB132" s="12">
        <v>2173100</v>
      </c>
      <c r="AC132" s="7" t="s">
        <v>197</v>
      </c>
      <c r="AE132" s="8" t="s">
        <v>198</v>
      </c>
      <c r="AF132" s="8" t="s">
        <v>198</v>
      </c>
      <c r="AG132" s="5">
        <v>43648</v>
      </c>
      <c r="AH132" s="5">
        <v>43648</v>
      </c>
      <c r="AI132" t="s">
        <v>199</v>
      </c>
    </row>
    <row r="133" spans="1:35" x14ac:dyDescent="0.25">
      <c r="A133">
        <v>2019</v>
      </c>
      <c r="B133" s="5">
        <v>43556</v>
      </c>
      <c r="C133" s="5">
        <v>43646</v>
      </c>
      <c r="D133" s="11" t="s">
        <v>450</v>
      </c>
      <c r="E133" s="7" t="s">
        <v>191</v>
      </c>
      <c r="F133" t="s">
        <v>92</v>
      </c>
      <c r="G133" s="7" t="s">
        <v>260</v>
      </c>
      <c r="H133" s="8">
        <v>13</v>
      </c>
      <c r="K133" s="10" t="s">
        <v>435</v>
      </c>
      <c r="M133" s="10" t="s">
        <v>435</v>
      </c>
      <c r="N133" s="8">
        <v>5</v>
      </c>
      <c r="O133" s="10" t="s">
        <v>430</v>
      </c>
      <c r="P133" s="8">
        <v>6</v>
      </c>
      <c r="Q133" s="7" t="s">
        <v>165</v>
      </c>
      <c r="R133" s="8">
        <v>28520</v>
      </c>
      <c r="W133" s="7" t="s">
        <v>183</v>
      </c>
      <c r="Y133" s="7" t="s">
        <v>188</v>
      </c>
      <c r="Z133" s="7" t="s">
        <v>222</v>
      </c>
      <c r="AA133" s="7" t="s">
        <v>196</v>
      </c>
      <c r="AB133" s="12">
        <v>1263396</v>
      </c>
      <c r="AC133" s="7" t="s">
        <v>197</v>
      </c>
      <c r="AE133" s="8" t="s">
        <v>198</v>
      </c>
      <c r="AF133" s="8" t="s">
        <v>198</v>
      </c>
      <c r="AG133" s="5">
        <v>43648</v>
      </c>
      <c r="AH133" s="5">
        <v>43648</v>
      </c>
      <c r="AI133" t="s">
        <v>199</v>
      </c>
    </row>
    <row r="134" spans="1:35" x14ac:dyDescent="0.25">
      <c r="A134">
        <v>2019</v>
      </c>
      <c r="B134" s="5">
        <v>43556</v>
      </c>
      <c r="C134" s="5">
        <v>43646</v>
      </c>
      <c r="D134" s="11" t="s">
        <v>451</v>
      </c>
      <c r="E134" s="7" t="s">
        <v>191</v>
      </c>
      <c r="F134" t="s">
        <v>111</v>
      </c>
      <c r="G134" s="7" t="s">
        <v>451</v>
      </c>
      <c r="H134" s="8">
        <v>88</v>
      </c>
      <c r="K134" s="10" t="s">
        <v>437</v>
      </c>
      <c r="M134" s="10" t="s">
        <v>437</v>
      </c>
      <c r="N134" s="8">
        <v>5</v>
      </c>
      <c r="O134" s="10" t="s">
        <v>430</v>
      </c>
      <c r="P134" s="8">
        <v>6</v>
      </c>
      <c r="Q134" s="7" t="s">
        <v>165</v>
      </c>
      <c r="R134" s="8">
        <v>28510</v>
      </c>
      <c r="W134" s="7" t="s">
        <v>183</v>
      </c>
      <c r="Y134" s="7" t="s">
        <v>188</v>
      </c>
      <c r="Z134" s="7" t="s">
        <v>222</v>
      </c>
      <c r="AA134" s="7" t="s">
        <v>196</v>
      </c>
      <c r="AB134" s="12">
        <v>5752750</v>
      </c>
      <c r="AC134" s="7" t="s">
        <v>197</v>
      </c>
      <c r="AE134" s="8" t="s">
        <v>198</v>
      </c>
      <c r="AF134" s="8" t="s">
        <v>198</v>
      </c>
      <c r="AG134" s="5">
        <v>43648</v>
      </c>
      <c r="AH134" s="5">
        <v>43648</v>
      </c>
      <c r="AI134" t="s">
        <v>199</v>
      </c>
    </row>
    <row r="135" spans="1:35" x14ac:dyDescent="0.25">
      <c r="A135">
        <v>2019</v>
      </c>
      <c r="B135" s="5">
        <v>43556</v>
      </c>
      <c r="C135" s="5">
        <v>43646</v>
      </c>
      <c r="D135" s="11" t="s">
        <v>397</v>
      </c>
      <c r="E135" s="7" t="s">
        <v>191</v>
      </c>
      <c r="F135" t="s">
        <v>92</v>
      </c>
      <c r="G135" s="7" t="s">
        <v>287</v>
      </c>
      <c r="H135" s="8"/>
      <c r="K135" s="10" t="s">
        <v>442</v>
      </c>
      <c r="M135" s="10" t="s">
        <v>442</v>
      </c>
      <c r="N135" s="8">
        <v>5</v>
      </c>
      <c r="O135" s="10" t="s">
        <v>430</v>
      </c>
      <c r="P135" s="8">
        <v>6</v>
      </c>
      <c r="Q135" s="7" t="s">
        <v>165</v>
      </c>
      <c r="R135" s="8">
        <v>28521</v>
      </c>
      <c r="W135" s="7" t="s">
        <v>183</v>
      </c>
      <c r="Y135" s="7" t="s">
        <v>188</v>
      </c>
      <c r="Z135" s="7" t="s">
        <v>222</v>
      </c>
      <c r="AA135" s="7" t="s">
        <v>196</v>
      </c>
      <c r="AB135" s="12">
        <v>1153753.8999999999</v>
      </c>
      <c r="AC135" s="7" t="s">
        <v>206</v>
      </c>
      <c r="AE135" s="8" t="s">
        <v>198</v>
      </c>
      <c r="AF135" s="8" t="s">
        <v>198</v>
      </c>
      <c r="AG135" s="5">
        <v>43648</v>
      </c>
      <c r="AH135" s="5">
        <v>43648</v>
      </c>
      <c r="AI135" t="s">
        <v>199</v>
      </c>
    </row>
    <row r="136" spans="1:35" x14ac:dyDescent="0.25">
      <c r="A136">
        <v>2019</v>
      </c>
      <c r="B136" s="5">
        <v>43556</v>
      </c>
      <c r="C136" s="5">
        <v>43646</v>
      </c>
      <c r="D136" s="11" t="s">
        <v>219</v>
      </c>
      <c r="E136" s="7" t="s">
        <v>191</v>
      </c>
      <c r="F136" t="s">
        <v>92</v>
      </c>
      <c r="G136" s="7" t="s">
        <v>305</v>
      </c>
      <c r="H136" s="8"/>
      <c r="K136" s="10" t="s">
        <v>440</v>
      </c>
      <c r="M136" s="10" t="s">
        <v>440</v>
      </c>
      <c r="N136" s="8">
        <v>5</v>
      </c>
      <c r="O136" s="10" t="s">
        <v>430</v>
      </c>
      <c r="P136" s="8">
        <v>6</v>
      </c>
      <c r="Q136" s="7" t="s">
        <v>165</v>
      </c>
      <c r="R136" s="8">
        <v>28509</v>
      </c>
      <c r="W136" s="7" t="s">
        <v>183</v>
      </c>
      <c r="Y136" s="7" t="s">
        <v>188</v>
      </c>
      <c r="Z136" s="7" t="s">
        <v>222</v>
      </c>
      <c r="AA136" s="7" t="s">
        <v>196</v>
      </c>
      <c r="AB136" s="12">
        <v>242880</v>
      </c>
      <c r="AC136" s="7" t="s">
        <v>197</v>
      </c>
      <c r="AE136" s="8" t="s">
        <v>198</v>
      </c>
      <c r="AF136" s="8" t="s">
        <v>198</v>
      </c>
      <c r="AG136" s="5">
        <v>43648</v>
      </c>
      <c r="AH136" s="5">
        <v>43648</v>
      </c>
      <c r="AI136" t="s">
        <v>199</v>
      </c>
    </row>
    <row r="137" spans="1:35" x14ac:dyDescent="0.25">
      <c r="A137">
        <v>2019</v>
      </c>
      <c r="B137" s="5">
        <v>43556</v>
      </c>
      <c r="C137" s="5">
        <v>43646</v>
      </c>
      <c r="D137" s="11" t="s">
        <v>336</v>
      </c>
      <c r="E137" s="7" t="s">
        <v>191</v>
      </c>
      <c r="F137" t="s">
        <v>92</v>
      </c>
      <c r="G137" s="7" t="s">
        <v>287</v>
      </c>
      <c r="H137" s="8"/>
      <c r="K137" s="10" t="s">
        <v>446</v>
      </c>
      <c r="M137" s="10" t="s">
        <v>446</v>
      </c>
      <c r="N137" s="8">
        <v>5</v>
      </c>
      <c r="O137" s="10" t="s">
        <v>430</v>
      </c>
      <c r="P137" s="8">
        <v>6</v>
      </c>
      <c r="Q137" s="7" t="s">
        <v>165</v>
      </c>
      <c r="R137" s="8">
        <v>28531</v>
      </c>
      <c r="W137" s="7" t="s">
        <v>183</v>
      </c>
      <c r="Y137" s="7" t="s">
        <v>188</v>
      </c>
      <c r="Z137" s="7" t="s">
        <v>202</v>
      </c>
      <c r="AA137" s="7" t="s">
        <v>196</v>
      </c>
      <c r="AB137" s="12">
        <v>142753.79999999999</v>
      </c>
      <c r="AC137" s="7" t="s">
        <v>197</v>
      </c>
      <c r="AE137" s="8" t="s">
        <v>198</v>
      </c>
      <c r="AF137" s="8" t="s">
        <v>198</v>
      </c>
      <c r="AG137" s="5">
        <v>43648</v>
      </c>
      <c r="AH137" s="5">
        <v>43648</v>
      </c>
      <c r="AI137" t="s">
        <v>199</v>
      </c>
    </row>
    <row r="138" spans="1:35" x14ac:dyDescent="0.25">
      <c r="A138">
        <v>2019</v>
      </c>
      <c r="B138" s="5">
        <v>43556</v>
      </c>
      <c r="C138" s="5">
        <v>43646</v>
      </c>
      <c r="D138" s="11" t="s">
        <v>452</v>
      </c>
      <c r="E138" s="7" t="s">
        <v>191</v>
      </c>
      <c r="G138" s="7"/>
      <c r="H138" s="8"/>
      <c r="K138" s="10" t="s">
        <v>440</v>
      </c>
      <c r="M138" s="10" t="s">
        <v>440</v>
      </c>
      <c r="N138" s="8">
        <v>5</v>
      </c>
      <c r="O138" s="10" t="s">
        <v>430</v>
      </c>
      <c r="P138" s="8">
        <v>6</v>
      </c>
      <c r="Q138" s="7" t="s">
        <v>165</v>
      </c>
      <c r="R138" s="8">
        <v>28509</v>
      </c>
      <c r="W138" s="7" t="s">
        <v>183</v>
      </c>
      <c r="Y138" s="7" t="s">
        <v>188</v>
      </c>
      <c r="Z138" s="7" t="s">
        <v>238</v>
      </c>
      <c r="AA138" s="7" t="s">
        <v>196</v>
      </c>
      <c r="AB138" s="12">
        <v>296532.90000000002</v>
      </c>
      <c r="AC138" s="7" t="s">
        <v>206</v>
      </c>
      <c r="AE138" s="8" t="s">
        <v>198</v>
      </c>
      <c r="AF138" s="8" t="s">
        <v>198</v>
      </c>
      <c r="AG138" s="5">
        <v>43648</v>
      </c>
      <c r="AH138" s="5">
        <v>43648</v>
      </c>
      <c r="AI138" t="s">
        <v>199</v>
      </c>
    </row>
    <row r="139" spans="1:35" x14ac:dyDescent="0.25">
      <c r="A139">
        <v>2019</v>
      </c>
      <c r="B139" s="5">
        <v>43556</v>
      </c>
      <c r="C139" s="5">
        <v>43646</v>
      </c>
      <c r="D139" s="11" t="s">
        <v>453</v>
      </c>
      <c r="E139" s="7" t="s">
        <v>191</v>
      </c>
      <c r="G139" s="7"/>
      <c r="H139" s="8">
        <v>62</v>
      </c>
      <c r="K139" s="10" t="s">
        <v>429</v>
      </c>
      <c r="M139" s="10" t="s">
        <v>303</v>
      </c>
      <c r="N139" s="8">
        <v>5</v>
      </c>
      <c r="O139" s="10" t="s">
        <v>430</v>
      </c>
      <c r="P139" s="8">
        <v>6</v>
      </c>
      <c r="Q139" s="7" t="s">
        <v>165</v>
      </c>
      <c r="R139" s="8">
        <v>28048</v>
      </c>
      <c r="W139" s="7" t="s">
        <v>183</v>
      </c>
      <c r="Y139" s="7" t="s">
        <v>188</v>
      </c>
      <c r="Z139" s="7" t="s">
        <v>241</v>
      </c>
      <c r="AA139" s="7" t="s">
        <v>196</v>
      </c>
      <c r="AB139" s="12">
        <v>218728.5</v>
      </c>
      <c r="AC139" s="7" t="s">
        <v>197</v>
      </c>
      <c r="AE139" s="8" t="s">
        <v>198</v>
      </c>
      <c r="AF139" s="8" t="s">
        <v>198</v>
      </c>
      <c r="AG139" s="5">
        <v>43648</v>
      </c>
      <c r="AH139" s="5">
        <v>43648</v>
      </c>
      <c r="AI139" t="s">
        <v>199</v>
      </c>
    </row>
    <row r="140" spans="1:35" x14ac:dyDescent="0.25">
      <c r="A140">
        <v>2019</v>
      </c>
      <c r="B140" s="5">
        <v>43556</v>
      </c>
      <c r="C140" s="5">
        <v>43646</v>
      </c>
      <c r="D140" s="11" t="s">
        <v>454</v>
      </c>
      <c r="E140" s="7" t="s">
        <v>191</v>
      </c>
      <c r="F140" t="s">
        <v>92</v>
      </c>
      <c r="G140" s="7" t="s">
        <v>455</v>
      </c>
      <c r="H140" s="8"/>
      <c r="K140" s="10" t="s">
        <v>456</v>
      </c>
      <c r="M140" s="10" t="s">
        <v>456</v>
      </c>
      <c r="N140" s="8">
        <v>6</v>
      </c>
      <c r="O140" s="10" t="s">
        <v>457</v>
      </c>
      <c r="P140" s="8">
        <v>6</v>
      </c>
      <c r="Q140" s="7" t="s">
        <v>165</v>
      </c>
      <c r="R140" s="8">
        <v>28700</v>
      </c>
      <c r="W140" s="7" t="s">
        <v>182</v>
      </c>
      <c r="Y140" s="7" t="s">
        <v>188</v>
      </c>
      <c r="Z140" s="7" t="s">
        <v>202</v>
      </c>
      <c r="AA140" s="7" t="s">
        <v>196</v>
      </c>
      <c r="AB140" s="12">
        <v>883578</v>
      </c>
      <c r="AC140" s="7" t="s">
        <v>197</v>
      </c>
      <c r="AE140" s="8" t="s">
        <v>198</v>
      </c>
      <c r="AF140" s="8" t="s">
        <v>198</v>
      </c>
      <c r="AG140" s="5">
        <v>43648</v>
      </c>
      <c r="AH140" s="5">
        <v>43648</v>
      </c>
      <c r="AI140" t="s">
        <v>199</v>
      </c>
    </row>
    <row r="141" spans="1:35" x14ac:dyDescent="0.25">
      <c r="A141">
        <v>2019</v>
      </c>
      <c r="B141" s="5">
        <v>43556</v>
      </c>
      <c r="C141" s="5">
        <v>43646</v>
      </c>
      <c r="D141" s="11" t="s">
        <v>458</v>
      </c>
      <c r="E141" s="7" t="s">
        <v>191</v>
      </c>
      <c r="F141" t="s">
        <v>92</v>
      </c>
      <c r="G141" s="7" t="s">
        <v>459</v>
      </c>
      <c r="H141" s="8"/>
      <c r="K141" s="10" t="s">
        <v>460</v>
      </c>
      <c r="M141" s="10" t="s">
        <v>460</v>
      </c>
      <c r="N141" s="8">
        <v>6</v>
      </c>
      <c r="O141" s="10" t="s">
        <v>457</v>
      </c>
      <c r="P141" s="8">
        <v>6</v>
      </c>
      <c r="Q141" s="7" t="s">
        <v>165</v>
      </c>
      <c r="R141" s="8">
        <v>28705</v>
      </c>
      <c r="W141" s="7" t="s">
        <v>183</v>
      </c>
      <c r="Y141" s="7" t="s">
        <v>188</v>
      </c>
      <c r="Z141" s="7" t="s">
        <v>202</v>
      </c>
      <c r="AA141" s="7" t="s">
        <v>196</v>
      </c>
      <c r="AB141" s="12">
        <v>109292.32</v>
      </c>
      <c r="AC141" s="7" t="s">
        <v>206</v>
      </c>
      <c r="AE141" s="8" t="s">
        <v>198</v>
      </c>
      <c r="AF141" s="8" t="s">
        <v>198</v>
      </c>
      <c r="AG141" s="5">
        <v>43648</v>
      </c>
      <c r="AH141" s="5">
        <v>43648</v>
      </c>
      <c r="AI141" t="s">
        <v>199</v>
      </c>
    </row>
    <row r="142" spans="1:35" x14ac:dyDescent="0.25">
      <c r="A142">
        <v>2019</v>
      </c>
      <c r="B142" s="5">
        <v>43556</v>
      </c>
      <c r="C142" s="5">
        <v>43646</v>
      </c>
      <c r="D142" s="11" t="s">
        <v>458</v>
      </c>
      <c r="E142" s="7" t="s">
        <v>191</v>
      </c>
      <c r="F142" t="s">
        <v>92</v>
      </c>
      <c r="G142" s="7" t="s">
        <v>287</v>
      </c>
      <c r="H142" s="8"/>
      <c r="K142" s="10" t="s">
        <v>461</v>
      </c>
      <c r="M142" s="10" t="s">
        <v>461</v>
      </c>
      <c r="N142" s="8">
        <v>6</v>
      </c>
      <c r="O142" s="10" t="s">
        <v>457</v>
      </c>
      <c r="P142" s="8">
        <v>6</v>
      </c>
      <c r="Q142" s="7" t="s">
        <v>165</v>
      </c>
      <c r="R142" s="8">
        <v>28375</v>
      </c>
      <c r="W142" s="7" t="s">
        <v>183</v>
      </c>
      <c r="Y142" s="7" t="s">
        <v>188</v>
      </c>
      <c r="Z142" s="7" t="s">
        <v>202</v>
      </c>
      <c r="AA142" s="7" t="s">
        <v>196</v>
      </c>
      <c r="AB142" s="12">
        <v>88175.52</v>
      </c>
      <c r="AC142" s="7" t="s">
        <v>206</v>
      </c>
      <c r="AE142" s="8" t="s">
        <v>198</v>
      </c>
      <c r="AF142" s="8" t="s">
        <v>198</v>
      </c>
      <c r="AG142" s="5">
        <v>43648</v>
      </c>
      <c r="AH142" s="5">
        <v>43648</v>
      </c>
      <c r="AI142" t="s">
        <v>199</v>
      </c>
    </row>
    <row r="143" spans="1:35" x14ac:dyDescent="0.25">
      <c r="A143">
        <v>2019</v>
      </c>
      <c r="B143" s="5">
        <v>43556</v>
      </c>
      <c r="C143" s="5">
        <v>43646</v>
      </c>
      <c r="D143" s="11" t="s">
        <v>335</v>
      </c>
      <c r="E143" s="7" t="s">
        <v>191</v>
      </c>
      <c r="F143" t="s">
        <v>92</v>
      </c>
      <c r="G143" s="7" t="s">
        <v>462</v>
      </c>
      <c r="H143" s="8"/>
      <c r="K143" s="10" t="s">
        <v>460</v>
      </c>
      <c r="M143" s="10" t="s">
        <v>460</v>
      </c>
      <c r="N143" s="8">
        <v>6</v>
      </c>
      <c r="O143" s="10" t="s">
        <v>457</v>
      </c>
      <c r="P143" s="8">
        <v>6</v>
      </c>
      <c r="Q143" s="7" t="s">
        <v>165</v>
      </c>
      <c r="R143" s="8">
        <v>28705</v>
      </c>
      <c r="W143" s="7" t="s">
        <v>183</v>
      </c>
      <c r="Y143" s="7" t="s">
        <v>188</v>
      </c>
      <c r="Z143" s="7" t="s">
        <v>202</v>
      </c>
      <c r="AA143" s="7" t="s">
        <v>196</v>
      </c>
      <c r="AB143" s="12">
        <v>308066.39</v>
      </c>
      <c r="AC143" s="7" t="s">
        <v>206</v>
      </c>
      <c r="AE143" s="8" t="s">
        <v>198</v>
      </c>
      <c r="AF143" s="8" t="s">
        <v>198</v>
      </c>
      <c r="AG143" s="5">
        <v>43648</v>
      </c>
      <c r="AH143" s="5">
        <v>43648</v>
      </c>
      <c r="AI143" t="s">
        <v>199</v>
      </c>
    </row>
    <row r="144" spans="1:35" x14ac:dyDescent="0.25">
      <c r="A144">
        <v>2019</v>
      </c>
      <c r="B144" s="5">
        <v>43556</v>
      </c>
      <c r="C144" s="5">
        <v>43646</v>
      </c>
      <c r="D144" s="11" t="s">
        <v>410</v>
      </c>
      <c r="E144" s="7" t="s">
        <v>191</v>
      </c>
      <c r="F144" t="s">
        <v>92</v>
      </c>
      <c r="G144" s="7" t="s">
        <v>287</v>
      </c>
      <c r="H144" s="8"/>
      <c r="K144" s="10" t="s">
        <v>461</v>
      </c>
      <c r="M144" s="10" t="s">
        <v>461</v>
      </c>
      <c r="N144" s="8">
        <v>6</v>
      </c>
      <c r="O144" s="10" t="s">
        <v>457</v>
      </c>
      <c r="P144" s="8">
        <v>6</v>
      </c>
      <c r="Q144" s="7" t="s">
        <v>165</v>
      </c>
      <c r="R144" s="8">
        <v>28375</v>
      </c>
      <c r="W144" s="7" t="s">
        <v>183</v>
      </c>
      <c r="Y144" s="7" t="s">
        <v>188</v>
      </c>
      <c r="Z144" s="7" t="s">
        <v>222</v>
      </c>
      <c r="AA144" s="7" t="s">
        <v>196</v>
      </c>
      <c r="AB144" s="12">
        <v>235752</v>
      </c>
      <c r="AC144" s="7" t="s">
        <v>206</v>
      </c>
      <c r="AE144" s="8" t="s">
        <v>198</v>
      </c>
      <c r="AF144" s="8" t="s">
        <v>198</v>
      </c>
      <c r="AG144" s="5">
        <v>43648</v>
      </c>
      <c r="AH144" s="5">
        <v>43648</v>
      </c>
      <c r="AI144" t="s">
        <v>199</v>
      </c>
    </row>
    <row r="145" spans="1:35" x14ac:dyDescent="0.25">
      <c r="A145">
        <v>2019</v>
      </c>
      <c r="B145" s="5">
        <v>43556</v>
      </c>
      <c r="C145" s="5">
        <v>43646</v>
      </c>
      <c r="D145" s="11" t="s">
        <v>262</v>
      </c>
      <c r="E145" s="7" t="s">
        <v>191</v>
      </c>
      <c r="F145" t="s">
        <v>92</v>
      </c>
      <c r="G145" s="7" t="s">
        <v>463</v>
      </c>
      <c r="H145" s="8">
        <v>103</v>
      </c>
      <c r="K145" s="10" t="s">
        <v>456</v>
      </c>
      <c r="M145" s="10" t="s">
        <v>456</v>
      </c>
      <c r="N145" s="8">
        <v>6</v>
      </c>
      <c r="O145" s="10" t="s">
        <v>457</v>
      </c>
      <c r="P145" s="8">
        <v>6</v>
      </c>
      <c r="Q145" s="7" t="s">
        <v>165</v>
      </c>
      <c r="R145" s="8">
        <v>28700</v>
      </c>
      <c r="W145" s="7" t="s">
        <v>182</v>
      </c>
      <c r="Y145" s="7" t="s">
        <v>188</v>
      </c>
      <c r="Z145" s="7" t="s">
        <v>222</v>
      </c>
      <c r="AA145" s="7" t="s">
        <v>196</v>
      </c>
      <c r="AB145" s="12">
        <v>3394950</v>
      </c>
      <c r="AC145" s="7" t="s">
        <v>197</v>
      </c>
      <c r="AE145" s="8" t="s">
        <v>198</v>
      </c>
      <c r="AF145" s="8" t="s">
        <v>198</v>
      </c>
      <c r="AG145" s="5">
        <v>43648</v>
      </c>
      <c r="AH145" s="5">
        <v>43648</v>
      </c>
      <c r="AI145" t="s">
        <v>199</v>
      </c>
    </row>
    <row r="146" spans="1:35" x14ac:dyDescent="0.25">
      <c r="A146">
        <v>2019</v>
      </c>
      <c r="B146" s="5">
        <v>43556</v>
      </c>
      <c r="C146" s="5">
        <v>43646</v>
      </c>
      <c r="D146" s="11" t="s">
        <v>464</v>
      </c>
      <c r="E146" s="7" t="s">
        <v>191</v>
      </c>
      <c r="F146" t="s">
        <v>92</v>
      </c>
      <c r="G146" s="7" t="s">
        <v>287</v>
      </c>
      <c r="H146" s="8"/>
      <c r="K146" s="10" t="s">
        <v>465</v>
      </c>
      <c r="M146" s="10" t="s">
        <v>465</v>
      </c>
      <c r="N146" s="8">
        <v>6</v>
      </c>
      <c r="O146" s="10" t="s">
        <v>457</v>
      </c>
      <c r="P146" s="8">
        <v>6</v>
      </c>
      <c r="Q146" s="7" t="s">
        <v>165</v>
      </c>
      <c r="R146" s="8">
        <v>28734</v>
      </c>
      <c r="W146" s="7" t="s">
        <v>183</v>
      </c>
      <c r="Y146" s="7" t="s">
        <v>188</v>
      </c>
      <c r="Z146" s="7" t="s">
        <v>222</v>
      </c>
      <c r="AA146" s="7" t="s">
        <v>196</v>
      </c>
      <c r="AB146" s="13"/>
      <c r="AC146" s="7" t="s">
        <v>206</v>
      </c>
      <c r="AE146" s="8" t="s">
        <v>198</v>
      </c>
      <c r="AF146" s="8" t="s">
        <v>198</v>
      </c>
      <c r="AG146" s="5">
        <v>43648</v>
      </c>
      <c r="AH146" s="5">
        <v>43648</v>
      </c>
      <c r="AI146" t="s">
        <v>199</v>
      </c>
    </row>
    <row r="147" spans="1:35" x14ac:dyDescent="0.25">
      <c r="A147">
        <v>2019</v>
      </c>
      <c r="B147" s="5">
        <v>43556</v>
      </c>
      <c r="C147" s="5">
        <v>43646</v>
      </c>
      <c r="D147" s="11" t="s">
        <v>408</v>
      </c>
      <c r="E147" s="7" t="s">
        <v>191</v>
      </c>
      <c r="F147" t="s">
        <v>92</v>
      </c>
      <c r="G147" s="7" t="s">
        <v>287</v>
      </c>
      <c r="H147" s="8"/>
      <c r="K147" s="10" t="s">
        <v>466</v>
      </c>
      <c r="M147" s="10" t="s">
        <v>466</v>
      </c>
      <c r="N147" s="8">
        <v>6</v>
      </c>
      <c r="O147" s="10" t="s">
        <v>457</v>
      </c>
      <c r="P147" s="8">
        <v>6</v>
      </c>
      <c r="Q147" s="7" t="s">
        <v>165</v>
      </c>
      <c r="R147" s="8">
        <v>28730</v>
      </c>
      <c r="W147" s="7" t="s">
        <v>183</v>
      </c>
      <c r="Y147" s="7" t="s">
        <v>188</v>
      </c>
      <c r="Z147" s="7" t="s">
        <v>222</v>
      </c>
      <c r="AA147" s="7" t="s">
        <v>196</v>
      </c>
      <c r="AB147" s="12">
        <v>234808.32000000001</v>
      </c>
      <c r="AC147" s="7" t="s">
        <v>206</v>
      </c>
      <c r="AE147" s="8" t="s">
        <v>198</v>
      </c>
      <c r="AF147" s="8" t="s">
        <v>198</v>
      </c>
      <c r="AG147" s="5">
        <v>43648</v>
      </c>
      <c r="AH147" s="5">
        <v>43648</v>
      </c>
      <c r="AI147" t="s">
        <v>199</v>
      </c>
    </row>
    <row r="148" spans="1:35" x14ac:dyDescent="0.25">
      <c r="A148">
        <v>2019</v>
      </c>
      <c r="B148" s="5">
        <v>43556</v>
      </c>
      <c r="C148" s="5">
        <v>43646</v>
      </c>
      <c r="D148" s="11" t="s">
        <v>467</v>
      </c>
      <c r="E148" s="7" t="s">
        <v>191</v>
      </c>
      <c r="F148" t="s">
        <v>92</v>
      </c>
      <c r="G148" s="7" t="s">
        <v>287</v>
      </c>
      <c r="H148" s="8"/>
      <c r="K148" s="10" t="s">
        <v>468</v>
      </c>
      <c r="M148" s="10" t="s">
        <v>468</v>
      </c>
      <c r="N148" s="8">
        <v>6</v>
      </c>
      <c r="O148" s="10" t="s">
        <v>457</v>
      </c>
      <c r="P148" s="8">
        <v>6</v>
      </c>
      <c r="Q148" s="7" t="s">
        <v>165</v>
      </c>
      <c r="R148" s="8">
        <v>28704</v>
      </c>
      <c r="W148" s="7" t="s">
        <v>183</v>
      </c>
      <c r="Y148" s="7" t="s">
        <v>188</v>
      </c>
      <c r="Z148" s="7" t="s">
        <v>222</v>
      </c>
      <c r="AA148" s="7" t="s">
        <v>196</v>
      </c>
      <c r="AB148" s="12">
        <v>246733.28</v>
      </c>
      <c r="AC148" s="7" t="s">
        <v>197</v>
      </c>
      <c r="AE148" s="8" t="s">
        <v>198</v>
      </c>
      <c r="AF148" s="8" t="s">
        <v>198</v>
      </c>
      <c r="AG148" s="5">
        <v>43648</v>
      </c>
      <c r="AH148" s="5">
        <v>43648</v>
      </c>
      <c r="AI148" t="s">
        <v>199</v>
      </c>
    </row>
    <row r="149" spans="1:35" x14ac:dyDescent="0.25">
      <c r="A149">
        <v>2019</v>
      </c>
      <c r="B149" s="5">
        <v>43556</v>
      </c>
      <c r="C149" s="5">
        <v>43646</v>
      </c>
      <c r="D149" s="11" t="s">
        <v>469</v>
      </c>
      <c r="E149" s="7" t="s">
        <v>191</v>
      </c>
      <c r="F149" t="s">
        <v>92</v>
      </c>
      <c r="G149" s="7" t="s">
        <v>287</v>
      </c>
      <c r="H149" s="8"/>
      <c r="K149" s="10" t="s">
        <v>470</v>
      </c>
      <c r="M149" s="10" t="s">
        <v>470</v>
      </c>
      <c r="N149" s="8">
        <v>6</v>
      </c>
      <c r="O149" s="10" t="s">
        <v>457</v>
      </c>
      <c r="P149" s="8">
        <v>6</v>
      </c>
      <c r="Q149" s="7" t="s">
        <v>165</v>
      </c>
      <c r="R149" s="8">
        <v>28724</v>
      </c>
      <c r="W149" s="7" t="s">
        <v>183</v>
      </c>
      <c r="Y149" s="7" t="s">
        <v>188</v>
      </c>
      <c r="Z149" s="7" t="s">
        <v>222</v>
      </c>
      <c r="AA149" s="7" t="s">
        <v>196</v>
      </c>
      <c r="AB149" s="12">
        <v>472732.32</v>
      </c>
      <c r="AC149" s="7" t="s">
        <v>197</v>
      </c>
      <c r="AE149" s="8" t="s">
        <v>198</v>
      </c>
      <c r="AF149" s="8" t="s">
        <v>198</v>
      </c>
      <c r="AG149" s="5">
        <v>43648</v>
      </c>
      <c r="AH149" s="5">
        <v>43648</v>
      </c>
      <c r="AI149" t="s">
        <v>199</v>
      </c>
    </row>
    <row r="150" spans="1:35" x14ac:dyDescent="0.25">
      <c r="A150">
        <v>2019</v>
      </c>
      <c r="B150" s="5">
        <v>43556</v>
      </c>
      <c r="C150" s="5">
        <v>43646</v>
      </c>
      <c r="D150" s="11" t="s">
        <v>302</v>
      </c>
      <c r="E150" s="7" t="s">
        <v>191</v>
      </c>
      <c r="F150" t="s">
        <v>92</v>
      </c>
      <c r="G150" s="7" t="s">
        <v>287</v>
      </c>
      <c r="H150" s="8"/>
      <c r="K150" s="10" t="s">
        <v>471</v>
      </c>
      <c r="M150" s="10" t="s">
        <v>471</v>
      </c>
      <c r="N150" s="8">
        <v>6</v>
      </c>
      <c r="O150" s="10" t="s">
        <v>457</v>
      </c>
      <c r="P150" s="8">
        <v>6</v>
      </c>
      <c r="Q150" s="7" t="s">
        <v>165</v>
      </c>
      <c r="R150" s="8">
        <v>28735</v>
      </c>
      <c r="W150" s="7" t="s">
        <v>183</v>
      </c>
      <c r="Y150" s="7" t="s">
        <v>188</v>
      </c>
      <c r="Z150" s="7" t="s">
        <v>222</v>
      </c>
      <c r="AA150" s="7" t="s">
        <v>196</v>
      </c>
      <c r="AB150" s="13"/>
      <c r="AC150" s="7" t="s">
        <v>206</v>
      </c>
      <c r="AE150" s="8" t="s">
        <v>198</v>
      </c>
      <c r="AF150" s="8" t="s">
        <v>198</v>
      </c>
      <c r="AG150" s="5">
        <v>43648</v>
      </c>
      <c r="AH150" s="5">
        <v>43648</v>
      </c>
      <c r="AI150" t="s">
        <v>199</v>
      </c>
    </row>
    <row r="151" spans="1:35" x14ac:dyDescent="0.25">
      <c r="A151">
        <v>2019</v>
      </c>
      <c r="B151" s="5">
        <v>43556</v>
      </c>
      <c r="C151" s="5">
        <v>43646</v>
      </c>
      <c r="D151" s="11" t="s">
        <v>364</v>
      </c>
      <c r="E151" s="7" t="s">
        <v>191</v>
      </c>
      <c r="F151" t="s">
        <v>92</v>
      </c>
      <c r="G151" s="7" t="s">
        <v>287</v>
      </c>
      <c r="H151" s="8"/>
      <c r="K151" s="10" t="s">
        <v>472</v>
      </c>
      <c r="M151" s="10" t="s">
        <v>472</v>
      </c>
      <c r="N151" s="8">
        <v>6</v>
      </c>
      <c r="O151" s="10" t="s">
        <v>457</v>
      </c>
      <c r="P151" s="8">
        <v>6</v>
      </c>
      <c r="Q151" s="7" t="s">
        <v>165</v>
      </c>
      <c r="R151" s="8">
        <v>28705</v>
      </c>
      <c r="W151" s="7" t="s">
        <v>183</v>
      </c>
      <c r="Y151" s="7" t="s">
        <v>188</v>
      </c>
      <c r="Z151" s="7" t="s">
        <v>222</v>
      </c>
      <c r="AA151" s="7" t="s">
        <v>196</v>
      </c>
      <c r="AB151" s="12">
        <v>256316</v>
      </c>
      <c r="AC151" s="7" t="s">
        <v>206</v>
      </c>
      <c r="AE151" s="8" t="s">
        <v>198</v>
      </c>
      <c r="AF151" s="8" t="s">
        <v>198</v>
      </c>
      <c r="AG151" s="5">
        <v>43648</v>
      </c>
      <c r="AH151" s="5">
        <v>43648</v>
      </c>
      <c r="AI151" t="s">
        <v>199</v>
      </c>
    </row>
    <row r="152" spans="1:35" x14ac:dyDescent="0.25">
      <c r="A152">
        <v>2019</v>
      </c>
      <c r="B152" s="5">
        <v>43556</v>
      </c>
      <c r="C152" s="5">
        <v>43646</v>
      </c>
      <c r="D152" s="11" t="s">
        <v>302</v>
      </c>
      <c r="E152" s="7" t="s">
        <v>191</v>
      </c>
      <c r="F152" t="s">
        <v>92</v>
      </c>
      <c r="G152" s="7" t="s">
        <v>287</v>
      </c>
      <c r="H152" s="8"/>
      <c r="K152" s="10" t="s">
        <v>473</v>
      </c>
      <c r="M152" s="10" t="s">
        <v>473</v>
      </c>
      <c r="N152" s="8">
        <v>6</v>
      </c>
      <c r="O152" s="10" t="s">
        <v>457</v>
      </c>
      <c r="P152" s="8">
        <v>6</v>
      </c>
      <c r="Q152" s="7" t="s">
        <v>165</v>
      </c>
      <c r="R152" s="8">
        <v>28703</v>
      </c>
      <c r="W152" s="7" t="s">
        <v>183</v>
      </c>
      <c r="Y152" s="7" t="s">
        <v>188</v>
      </c>
      <c r="Z152" s="7" t="s">
        <v>222</v>
      </c>
      <c r="AA152" s="7" t="s">
        <v>196</v>
      </c>
      <c r="AB152" s="12">
        <v>154308</v>
      </c>
      <c r="AC152" s="7" t="s">
        <v>206</v>
      </c>
      <c r="AE152" s="8" t="s">
        <v>198</v>
      </c>
      <c r="AF152" s="8" t="s">
        <v>198</v>
      </c>
      <c r="AG152" s="5">
        <v>43648</v>
      </c>
      <c r="AH152" s="5">
        <v>43648</v>
      </c>
      <c r="AI152" t="s">
        <v>199</v>
      </c>
    </row>
    <row r="153" spans="1:35" x14ac:dyDescent="0.25">
      <c r="A153">
        <v>2019</v>
      </c>
      <c r="B153" s="5">
        <v>43556</v>
      </c>
      <c r="C153" s="5">
        <v>43646</v>
      </c>
      <c r="D153" s="11" t="s">
        <v>474</v>
      </c>
      <c r="E153" s="7" t="s">
        <v>191</v>
      </c>
      <c r="F153" t="s">
        <v>92</v>
      </c>
      <c r="G153" s="7" t="s">
        <v>287</v>
      </c>
      <c r="H153" s="8"/>
      <c r="K153" s="10" t="s">
        <v>475</v>
      </c>
      <c r="M153" s="10" t="s">
        <v>475</v>
      </c>
      <c r="N153" s="8">
        <v>6</v>
      </c>
      <c r="O153" s="10" t="s">
        <v>457</v>
      </c>
      <c r="P153" s="8">
        <v>6</v>
      </c>
      <c r="Q153" s="7" t="s">
        <v>165</v>
      </c>
      <c r="R153" s="8">
        <v>28734</v>
      </c>
      <c r="W153" s="7" t="s">
        <v>183</v>
      </c>
      <c r="Y153" s="7" t="s">
        <v>188</v>
      </c>
      <c r="Z153" s="7" t="s">
        <v>222</v>
      </c>
      <c r="AA153" s="7" t="s">
        <v>196</v>
      </c>
      <c r="AB153" s="12">
        <v>77792</v>
      </c>
      <c r="AC153" s="7" t="s">
        <v>206</v>
      </c>
      <c r="AE153" s="8" t="s">
        <v>198</v>
      </c>
      <c r="AF153" s="8" t="s">
        <v>198</v>
      </c>
      <c r="AG153" s="5">
        <v>43648</v>
      </c>
      <c r="AH153" s="5">
        <v>43648</v>
      </c>
      <c r="AI153" t="s">
        <v>199</v>
      </c>
    </row>
    <row r="154" spans="1:35" x14ac:dyDescent="0.25">
      <c r="A154">
        <v>2019</v>
      </c>
      <c r="B154" s="5">
        <v>43556</v>
      </c>
      <c r="C154" s="5">
        <v>43646</v>
      </c>
      <c r="D154" s="11" t="s">
        <v>401</v>
      </c>
      <c r="E154" s="7" t="s">
        <v>191</v>
      </c>
      <c r="F154" t="s">
        <v>92</v>
      </c>
      <c r="G154" s="7" t="s">
        <v>287</v>
      </c>
      <c r="H154" s="8"/>
      <c r="K154" s="10" t="s">
        <v>476</v>
      </c>
      <c r="M154" s="10" t="s">
        <v>476</v>
      </c>
      <c r="N154" s="8">
        <v>6</v>
      </c>
      <c r="O154" s="10" t="s">
        <v>457</v>
      </c>
      <c r="P154" s="8">
        <v>6</v>
      </c>
      <c r="Q154" s="7" t="s">
        <v>165</v>
      </c>
      <c r="R154" s="8">
        <v>28730</v>
      </c>
      <c r="W154" s="7" t="s">
        <v>183</v>
      </c>
      <c r="Y154" s="7" t="s">
        <v>188</v>
      </c>
      <c r="Z154" s="7" t="s">
        <v>222</v>
      </c>
      <c r="AA154" s="7" t="s">
        <v>196</v>
      </c>
      <c r="AB154" s="12">
        <v>306446.71999999997</v>
      </c>
      <c r="AC154" s="7" t="s">
        <v>197</v>
      </c>
      <c r="AE154" s="8" t="s">
        <v>198</v>
      </c>
      <c r="AF154" s="8" t="s">
        <v>198</v>
      </c>
      <c r="AG154" s="5">
        <v>43648</v>
      </c>
      <c r="AH154" s="5">
        <v>43648</v>
      </c>
      <c r="AI154" t="s">
        <v>199</v>
      </c>
    </row>
    <row r="155" spans="1:35" x14ac:dyDescent="0.25">
      <c r="A155">
        <v>2019</v>
      </c>
      <c r="B155" s="5">
        <v>43556</v>
      </c>
      <c r="C155" s="5">
        <v>43646</v>
      </c>
      <c r="D155" s="11" t="s">
        <v>303</v>
      </c>
      <c r="E155" s="7" t="s">
        <v>191</v>
      </c>
      <c r="F155" t="s">
        <v>92</v>
      </c>
      <c r="G155" s="7" t="s">
        <v>474</v>
      </c>
      <c r="H155" s="8"/>
      <c r="K155" s="10" t="s">
        <v>456</v>
      </c>
      <c r="M155" s="10" t="s">
        <v>456</v>
      </c>
      <c r="N155" s="8">
        <v>6</v>
      </c>
      <c r="O155" s="10" t="s">
        <v>457</v>
      </c>
      <c r="P155" s="8">
        <v>6</v>
      </c>
      <c r="Q155" s="7" t="s">
        <v>165</v>
      </c>
      <c r="R155" s="8">
        <v>28700</v>
      </c>
      <c r="W155" s="7" t="s">
        <v>183</v>
      </c>
      <c r="Y155" s="7" t="s">
        <v>188</v>
      </c>
      <c r="Z155" s="7" t="s">
        <v>222</v>
      </c>
      <c r="AA155" s="7" t="s">
        <v>196</v>
      </c>
      <c r="AB155" s="12">
        <v>5520412.5</v>
      </c>
      <c r="AC155" s="7" t="s">
        <v>197</v>
      </c>
      <c r="AE155" s="8" t="s">
        <v>198</v>
      </c>
      <c r="AF155" s="8" t="s">
        <v>198</v>
      </c>
      <c r="AG155" s="5">
        <v>43648</v>
      </c>
      <c r="AH155" s="5">
        <v>43648</v>
      </c>
      <c r="AI155" t="s">
        <v>199</v>
      </c>
    </row>
    <row r="156" spans="1:35" x14ac:dyDescent="0.25">
      <c r="A156">
        <v>2019</v>
      </c>
      <c r="B156" s="5">
        <v>43556</v>
      </c>
      <c r="C156" s="5">
        <v>43646</v>
      </c>
      <c r="D156" s="11" t="s">
        <v>477</v>
      </c>
      <c r="E156" s="7" t="s">
        <v>191</v>
      </c>
      <c r="F156" t="s">
        <v>92</v>
      </c>
      <c r="G156" s="7" t="s">
        <v>463</v>
      </c>
      <c r="H156" s="8"/>
      <c r="K156" s="10" t="s">
        <v>456</v>
      </c>
      <c r="M156" s="10" t="s">
        <v>456</v>
      </c>
      <c r="N156" s="8">
        <v>6</v>
      </c>
      <c r="O156" s="10" t="s">
        <v>457</v>
      </c>
      <c r="P156" s="8">
        <v>6</v>
      </c>
      <c r="Q156" s="7" t="s">
        <v>165</v>
      </c>
      <c r="R156" s="8">
        <v>28700</v>
      </c>
      <c r="W156" s="7" t="s">
        <v>182</v>
      </c>
      <c r="Y156" s="7" t="s">
        <v>189</v>
      </c>
      <c r="Z156" s="7" t="s">
        <v>478</v>
      </c>
      <c r="AA156" s="7" t="s">
        <v>196</v>
      </c>
      <c r="AB156" s="12">
        <v>23824.5</v>
      </c>
      <c r="AC156" s="7" t="s">
        <v>197</v>
      </c>
      <c r="AE156" s="8" t="s">
        <v>198</v>
      </c>
      <c r="AF156" s="8" t="s">
        <v>198</v>
      </c>
      <c r="AG156" s="5">
        <v>43648</v>
      </c>
      <c r="AH156" s="5">
        <v>43648</v>
      </c>
      <c r="AI156" t="s">
        <v>199</v>
      </c>
    </row>
    <row r="157" spans="1:35" x14ac:dyDescent="0.25">
      <c r="A157">
        <v>2019</v>
      </c>
      <c r="B157" s="5">
        <v>43556</v>
      </c>
      <c r="C157" s="5">
        <v>43646</v>
      </c>
      <c r="D157" s="11" t="s">
        <v>336</v>
      </c>
      <c r="E157" s="7" t="s">
        <v>191</v>
      </c>
      <c r="F157" t="s">
        <v>92</v>
      </c>
      <c r="G157" s="7" t="s">
        <v>479</v>
      </c>
      <c r="H157" s="8"/>
      <c r="K157" s="10" t="s">
        <v>456</v>
      </c>
      <c r="M157" s="10" t="s">
        <v>456</v>
      </c>
      <c r="N157" s="8">
        <v>6</v>
      </c>
      <c r="O157" s="10" t="s">
        <v>457</v>
      </c>
      <c r="P157" s="8">
        <v>6</v>
      </c>
      <c r="Q157" s="7" t="s">
        <v>165</v>
      </c>
      <c r="R157" s="8">
        <v>28700</v>
      </c>
      <c r="W157" s="7" t="s">
        <v>182</v>
      </c>
      <c r="Y157" s="7" t="s">
        <v>188</v>
      </c>
      <c r="Z157" s="7" t="s">
        <v>480</v>
      </c>
      <c r="AA157" s="7" t="s">
        <v>196</v>
      </c>
      <c r="AB157" s="12">
        <v>104955</v>
      </c>
      <c r="AC157" s="7" t="s">
        <v>197</v>
      </c>
      <c r="AE157" s="8" t="s">
        <v>198</v>
      </c>
      <c r="AF157" s="8" t="s">
        <v>198</v>
      </c>
      <c r="AG157" s="5">
        <v>43648</v>
      </c>
      <c r="AH157" s="5">
        <v>43648</v>
      </c>
      <c r="AI157" t="s">
        <v>199</v>
      </c>
    </row>
    <row r="158" spans="1:35" x14ac:dyDescent="0.25">
      <c r="A158">
        <v>2019</v>
      </c>
      <c r="B158" s="5">
        <v>43556</v>
      </c>
      <c r="C158" s="5">
        <v>43646</v>
      </c>
      <c r="D158" s="11" t="s">
        <v>252</v>
      </c>
      <c r="E158" s="7" t="s">
        <v>191</v>
      </c>
      <c r="F158" t="s">
        <v>92</v>
      </c>
      <c r="G158" s="7" t="s">
        <v>481</v>
      </c>
      <c r="H158" s="8">
        <v>31</v>
      </c>
      <c r="K158" s="10" t="s">
        <v>482</v>
      </c>
      <c r="M158" s="10" t="s">
        <v>482</v>
      </c>
      <c r="N158" s="8">
        <v>7</v>
      </c>
      <c r="O158" s="10" t="s">
        <v>483</v>
      </c>
      <c r="P158" s="8">
        <v>6</v>
      </c>
      <c r="Q158" s="7" t="s">
        <v>165</v>
      </c>
      <c r="R158" s="8">
        <v>28860</v>
      </c>
      <c r="W158" s="7" t="s">
        <v>182</v>
      </c>
      <c r="Y158" s="7" t="s">
        <v>188</v>
      </c>
      <c r="Z158" s="7" t="s">
        <v>202</v>
      </c>
      <c r="AA158" s="7" t="s">
        <v>196</v>
      </c>
      <c r="AB158" s="12">
        <v>3781312</v>
      </c>
      <c r="AC158" s="7" t="s">
        <v>197</v>
      </c>
      <c r="AE158" s="8" t="s">
        <v>198</v>
      </c>
      <c r="AF158" s="8" t="s">
        <v>198</v>
      </c>
      <c r="AG158" s="5">
        <v>43648</v>
      </c>
      <c r="AH158" s="5">
        <v>43648</v>
      </c>
      <c r="AI158" t="s">
        <v>199</v>
      </c>
    </row>
    <row r="159" spans="1:35" x14ac:dyDescent="0.25">
      <c r="A159">
        <v>2019</v>
      </c>
      <c r="B159" s="5">
        <v>43556</v>
      </c>
      <c r="C159" s="5">
        <v>43646</v>
      </c>
      <c r="D159" s="11" t="s">
        <v>374</v>
      </c>
      <c r="E159" s="7" t="s">
        <v>191</v>
      </c>
      <c r="F159" t="s">
        <v>111</v>
      </c>
      <c r="G159" s="7" t="s">
        <v>484</v>
      </c>
      <c r="H159" s="8">
        <v>289</v>
      </c>
      <c r="K159" s="10" t="s">
        <v>416</v>
      </c>
      <c r="M159" s="10" t="s">
        <v>416</v>
      </c>
      <c r="N159" s="8">
        <v>7</v>
      </c>
      <c r="O159" s="10" t="s">
        <v>483</v>
      </c>
      <c r="P159" s="8">
        <v>6</v>
      </c>
      <c r="Q159" s="7" t="s">
        <v>165</v>
      </c>
      <c r="R159" s="8">
        <v>28800</v>
      </c>
      <c r="W159" s="7" t="s">
        <v>182</v>
      </c>
      <c r="Y159" s="7" t="s">
        <v>188</v>
      </c>
      <c r="Z159" s="7" t="s">
        <v>202</v>
      </c>
      <c r="AA159" s="7" t="s">
        <v>196</v>
      </c>
      <c r="AB159" s="12">
        <v>2062458</v>
      </c>
      <c r="AC159" s="7" t="s">
        <v>206</v>
      </c>
      <c r="AE159" s="8" t="s">
        <v>198</v>
      </c>
      <c r="AF159" s="8" t="s">
        <v>198</v>
      </c>
      <c r="AG159" s="5">
        <v>43648</v>
      </c>
      <c r="AH159" s="5">
        <v>43648</v>
      </c>
      <c r="AI159" t="s">
        <v>199</v>
      </c>
    </row>
    <row r="160" spans="1:35" x14ac:dyDescent="0.25">
      <c r="A160">
        <v>2019</v>
      </c>
      <c r="B160" s="5">
        <v>43556</v>
      </c>
      <c r="C160" s="5">
        <v>43646</v>
      </c>
      <c r="D160" s="11" t="s">
        <v>485</v>
      </c>
      <c r="E160" s="7" t="s">
        <v>191</v>
      </c>
      <c r="F160" t="s">
        <v>111</v>
      </c>
      <c r="G160" s="7" t="s">
        <v>401</v>
      </c>
      <c r="H160" s="8">
        <v>25</v>
      </c>
      <c r="K160" s="10" t="s">
        <v>486</v>
      </c>
      <c r="M160" s="10" t="s">
        <v>486</v>
      </c>
      <c r="N160" s="8">
        <v>7</v>
      </c>
      <c r="O160" s="10" t="s">
        <v>483</v>
      </c>
      <c r="P160" s="8">
        <v>6</v>
      </c>
      <c r="Q160" s="7" t="s">
        <v>165</v>
      </c>
      <c r="R160" s="8">
        <v>28870</v>
      </c>
      <c r="W160" s="7" t="s">
        <v>183</v>
      </c>
      <c r="Y160" s="7" t="s">
        <v>188</v>
      </c>
      <c r="Z160" s="7" t="s">
        <v>202</v>
      </c>
      <c r="AA160" s="7" t="s">
        <v>196</v>
      </c>
      <c r="AB160" s="12">
        <v>796888.5</v>
      </c>
      <c r="AC160" s="7" t="s">
        <v>206</v>
      </c>
      <c r="AE160" s="8" t="s">
        <v>198</v>
      </c>
      <c r="AF160" s="8" t="s">
        <v>198</v>
      </c>
      <c r="AG160" s="5">
        <v>43648</v>
      </c>
      <c r="AH160" s="5">
        <v>43648</v>
      </c>
      <c r="AI160" t="s">
        <v>199</v>
      </c>
    </row>
    <row r="161" spans="1:35" x14ac:dyDescent="0.25">
      <c r="A161">
        <v>2019</v>
      </c>
      <c r="B161" s="5">
        <v>43556</v>
      </c>
      <c r="C161" s="5">
        <v>43646</v>
      </c>
      <c r="D161" s="11" t="s">
        <v>487</v>
      </c>
      <c r="E161" s="7" t="s">
        <v>191</v>
      </c>
      <c r="F161" t="s">
        <v>92</v>
      </c>
      <c r="G161" s="7" t="s">
        <v>455</v>
      </c>
      <c r="H161" s="8"/>
      <c r="K161" s="10" t="s">
        <v>488</v>
      </c>
      <c r="M161" s="10" t="s">
        <v>488</v>
      </c>
      <c r="N161" s="8">
        <v>7</v>
      </c>
      <c r="O161" s="10" t="s">
        <v>483</v>
      </c>
      <c r="P161" s="8">
        <v>6</v>
      </c>
      <c r="Q161" s="7" t="s">
        <v>165</v>
      </c>
      <c r="R161" s="8">
        <v>28880</v>
      </c>
      <c r="W161" s="7" t="s">
        <v>183</v>
      </c>
      <c r="Y161" s="7" t="s">
        <v>188</v>
      </c>
      <c r="Z161" s="7" t="s">
        <v>202</v>
      </c>
      <c r="AA161" s="7" t="s">
        <v>196</v>
      </c>
      <c r="AB161" s="12">
        <v>142200</v>
      </c>
      <c r="AC161" s="7" t="s">
        <v>206</v>
      </c>
      <c r="AE161" s="8" t="s">
        <v>198</v>
      </c>
      <c r="AF161" s="8" t="s">
        <v>198</v>
      </c>
      <c r="AG161" s="5">
        <v>43648</v>
      </c>
      <c r="AH161" s="5">
        <v>43648</v>
      </c>
      <c r="AI161" t="s">
        <v>199</v>
      </c>
    </row>
    <row r="162" spans="1:35" x14ac:dyDescent="0.25">
      <c r="A162">
        <v>2019</v>
      </c>
      <c r="B162" s="5">
        <v>43556</v>
      </c>
      <c r="C162" s="5">
        <v>43646</v>
      </c>
      <c r="D162" s="11" t="s">
        <v>489</v>
      </c>
      <c r="E162" s="7" t="s">
        <v>191</v>
      </c>
      <c r="F162" t="s">
        <v>92</v>
      </c>
      <c r="G162" s="7" t="s">
        <v>490</v>
      </c>
      <c r="H162" s="8">
        <v>43</v>
      </c>
      <c r="K162" s="10" t="s">
        <v>491</v>
      </c>
      <c r="M162" s="10" t="s">
        <v>491</v>
      </c>
      <c r="N162" s="8">
        <v>7</v>
      </c>
      <c r="O162" s="10" t="s">
        <v>483</v>
      </c>
      <c r="P162" s="8">
        <v>6</v>
      </c>
      <c r="Q162" s="7" t="s">
        <v>165</v>
      </c>
      <c r="R162" s="8">
        <v>28864</v>
      </c>
      <c r="W162" s="7" t="s">
        <v>182</v>
      </c>
      <c r="Y162" s="7" t="s">
        <v>188</v>
      </c>
      <c r="Z162" s="7" t="s">
        <v>202</v>
      </c>
      <c r="AA162" s="7" t="s">
        <v>196</v>
      </c>
      <c r="AB162" s="12">
        <v>1387466</v>
      </c>
      <c r="AC162" s="7" t="s">
        <v>197</v>
      </c>
      <c r="AE162" s="8" t="s">
        <v>198</v>
      </c>
      <c r="AF162" s="8" t="s">
        <v>198</v>
      </c>
      <c r="AG162" s="5">
        <v>43648</v>
      </c>
      <c r="AH162" s="5">
        <v>43648</v>
      </c>
      <c r="AI162" t="s">
        <v>199</v>
      </c>
    </row>
    <row r="163" spans="1:35" x14ac:dyDescent="0.25">
      <c r="A163">
        <v>2019</v>
      </c>
      <c r="B163" s="5">
        <v>43556</v>
      </c>
      <c r="C163" s="5">
        <v>43646</v>
      </c>
      <c r="D163" s="11" t="s">
        <v>492</v>
      </c>
      <c r="E163" s="7" t="s">
        <v>191</v>
      </c>
      <c r="F163" t="s">
        <v>92</v>
      </c>
      <c r="G163" s="7" t="s">
        <v>287</v>
      </c>
      <c r="H163" s="8"/>
      <c r="K163" s="10" t="s">
        <v>493</v>
      </c>
      <c r="M163" s="10" t="s">
        <v>493</v>
      </c>
      <c r="N163" s="8">
        <v>7</v>
      </c>
      <c r="O163" s="10" t="s">
        <v>483</v>
      </c>
      <c r="P163" s="8">
        <v>6</v>
      </c>
      <c r="Q163" s="7" t="s">
        <v>165</v>
      </c>
      <c r="R163" s="8">
        <v>28880</v>
      </c>
      <c r="W163" s="7" t="s">
        <v>183</v>
      </c>
      <c r="Y163" s="7" t="s">
        <v>188</v>
      </c>
      <c r="Z163" s="7" t="s">
        <v>202</v>
      </c>
      <c r="AA163" s="7" t="s">
        <v>196</v>
      </c>
      <c r="AB163" s="13"/>
      <c r="AC163" s="7" t="s">
        <v>206</v>
      </c>
      <c r="AE163" s="8" t="s">
        <v>198</v>
      </c>
      <c r="AF163" s="8" t="s">
        <v>198</v>
      </c>
      <c r="AG163" s="5">
        <v>43648</v>
      </c>
      <c r="AH163" s="5">
        <v>43648</v>
      </c>
      <c r="AI163" t="s">
        <v>199</v>
      </c>
    </row>
    <row r="164" spans="1:35" x14ac:dyDescent="0.25">
      <c r="A164">
        <v>2019</v>
      </c>
      <c r="B164" s="5">
        <v>43556</v>
      </c>
      <c r="C164" s="5">
        <v>43646</v>
      </c>
      <c r="D164" s="11" t="s">
        <v>494</v>
      </c>
      <c r="E164" s="7" t="s">
        <v>191</v>
      </c>
      <c r="F164" t="s">
        <v>92</v>
      </c>
      <c r="G164" s="7" t="s">
        <v>495</v>
      </c>
      <c r="H164" s="8"/>
      <c r="K164" s="10" t="s">
        <v>496</v>
      </c>
      <c r="M164" s="10" t="s">
        <v>496</v>
      </c>
      <c r="N164" s="8">
        <v>7</v>
      </c>
      <c r="O164" s="10" t="s">
        <v>483</v>
      </c>
      <c r="P164" s="8">
        <v>6</v>
      </c>
      <c r="Q164" s="7" t="s">
        <v>165</v>
      </c>
      <c r="R164" s="8">
        <v>28830</v>
      </c>
      <c r="W164" s="7" t="s">
        <v>183</v>
      </c>
      <c r="Y164" s="7" t="s">
        <v>188</v>
      </c>
      <c r="Z164" s="7" t="s">
        <v>202</v>
      </c>
      <c r="AA164" s="7" t="s">
        <v>196</v>
      </c>
      <c r="AB164" s="12">
        <v>4541545</v>
      </c>
      <c r="AC164" s="7" t="s">
        <v>206</v>
      </c>
      <c r="AE164" s="8" t="s">
        <v>198</v>
      </c>
      <c r="AF164" s="8" t="s">
        <v>198</v>
      </c>
      <c r="AG164" s="5">
        <v>43648</v>
      </c>
      <c r="AH164" s="5">
        <v>43648</v>
      </c>
      <c r="AI164" t="s">
        <v>199</v>
      </c>
    </row>
    <row r="165" spans="1:35" x14ac:dyDescent="0.25">
      <c r="A165">
        <v>2019</v>
      </c>
      <c r="B165" s="5">
        <v>43556</v>
      </c>
      <c r="C165" s="5">
        <v>43646</v>
      </c>
      <c r="D165" s="11" t="s">
        <v>321</v>
      </c>
      <c r="E165" s="7" t="s">
        <v>191</v>
      </c>
      <c r="F165" t="s">
        <v>92</v>
      </c>
      <c r="G165" s="7" t="s">
        <v>497</v>
      </c>
      <c r="H165" s="8">
        <v>40</v>
      </c>
      <c r="K165" s="10" t="s">
        <v>219</v>
      </c>
      <c r="M165" s="10" t="s">
        <v>219</v>
      </c>
      <c r="N165" s="8">
        <v>7</v>
      </c>
      <c r="O165" s="10" t="s">
        <v>483</v>
      </c>
      <c r="P165" s="8">
        <v>6</v>
      </c>
      <c r="Q165" s="7" t="s">
        <v>165</v>
      </c>
      <c r="R165" s="8">
        <v>28880</v>
      </c>
      <c r="W165" s="7" t="s">
        <v>183</v>
      </c>
      <c r="Y165" s="7" t="s">
        <v>188</v>
      </c>
      <c r="Z165" s="7" t="s">
        <v>202</v>
      </c>
      <c r="AA165" s="7" t="s">
        <v>196</v>
      </c>
      <c r="AB165" s="12">
        <v>1492579.5</v>
      </c>
      <c r="AC165" s="7" t="s">
        <v>206</v>
      </c>
      <c r="AE165" s="8" t="s">
        <v>198</v>
      </c>
      <c r="AF165" s="8" t="s">
        <v>198</v>
      </c>
      <c r="AG165" s="5">
        <v>43648</v>
      </c>
      <c r="AH165" s="5">
        <v>43648</v>
      </c>
      <c r="AI165" t="s">
        <v>199</v>
      </c>
    </row>
    <row r="166" spans="1:35" x14ac:dyDescent="0.25">
      <c r="A166">
        <v>2019</v>
      </c>
      <c r="B166" s="5">
        <v>43556</v>
      </c>
      <c r="C166" s="5">
        <v>43646</v>
      </c>
      <c r="D166" s="11" t="s">
        <v>498</v>
      </c>
      <c r="E166" s="7" t="s">
        <v>191</v>
      </c>
      <c r="F166" t="s">
        <v>92</v>
      </c>
      <c r="G166" s="7" t="s">
        <v>499</v>
      </c>
      <c r="H166" s="8">
        <v>70</v>
      </c>
      <c r="K166" s="10" t="s">
        <v>500</v>
      </c>
      <c r="M166" s="10" t="s">
        <v>500</v>
      </c>
      <c r="N166" s="8">
        <v>7</v>
      </c>
      <c r="O166" s="10" t="s">
        <v>483</v>
      </c>
      <c r="P166" s="8">
        <v>6</v>
      </c>
      <c r="Q166" s="7" t="s">
        <v>165</v>
      </c>
      <c r="R166" s="8">
        <v>28809</v>
      </c>
      <c r="W166" s="7" t="s">
        <v>183</v>
      </c>
      <c r="Y166" s="7" t="s">
        <v>188</v>
      </c>
      <c r="Z166" s="7" t="s">
        <v>202</v>
      </c>
      <c r="AA166" s="7" t="s">
        <v>196</v>
      </c>
      <c r="AB166" s="13"/>
      <c r="AC166" s="7" t="s">
        <v>206</v>
      </c>
      <c r="AE166" s="8" t="s">
        <v>198</v>
      </c>
      <c r="AF166" s="8" t="s">
        <v>198</v>
      </c>
      <c r="AG166" s="5">
        <v>43648</v>
      </c>
      <c r="AH166" s="5">
        <v>43648</v>
      </c>
      <c r="AI166" t="s">
        <v>199</v>
      </c>
    </row>
    <row r="167" spans="1:35" x14ac:dyDescent="0.25">
      <c r="A167">
        <v>2019</v>
      </c>
      <c r="B167" s="5">
        <v>43556</v>
      </c>
      <c r="C167" s="5">
        <v>43646</v>
      </c>
      <c r="D167" s="11" t="s">
        <v>501</v>
      </c>
      <c r="E167" s="7" t="s">
        <v>191</v>
      </c>
      <c r="F167" t="s">
        <v>92</v>
      </c>
      <c r="G167" s="7" t="s">
        <v>204</v>
      </c>
      <c r="H167" s="8"/>
      <c r="K167" s="10" t="s">
        <v>502</v>
      </c>
      <c r="M167" s="10" t="s">
        <v>502</v>
      </c>
      <c r="N167" s="8">
        <v>7</v>
      </c>
      <c r="O167" s="10" t="s">
        <v>483</v>
      </c>
      <c r="P167" s="8">
        <v>6</v>
      </c>
      <c r="Q167" s="7" t="s">
        <v>165</v>
      </c>
      <c r="R167" s="8">
        <v>28860</v>
      </c>
      <c r="W167" s="7" t="s">
        <v>182</v>
      </c>
      <c r="Y167" s="7" t="s">
        <v>188</v>
      </c>
      <c r="Z167" s="7" t="s">
        <v>202</v>
      </c>
      <c r="AA167" s="7" t="s">
        <v>196</v>
      </c>
      <c r="AB167" s="13"/>
      <c r="AC167" s="7" t="s">
        <v>197</v>
      </c>
      <c r="AE167" s="8" t="s">
        <v>198</v>
      </c>
      <c r="AF167" s="8" t="s">
        <v>198</v>
      </c>
      <c r="AG167" s="5">
        <v>43648</v>
      </c>
      <c r="AH167" s="5">
        <v>43648</v>
      </c>
      <c r="AI167" t="s">
        <v>199</v>
      </c>
    </row>
    <row r="168" spans="1:35" x14ac:dyDescent="0.25">
      <c r="A168">
        <v>2019</v>
      </c>
      <c r="B168" s="5">
        <v>43556</v>
      </c>
      <c r="C168" s="5">
        <v>43646</v>
      </c>
      <c r="D168" s="11" t="s">
        <v>364</v>
      </c>
      <c r="E168" s="7" t="s">
        <v>191</v>
      </c>
      <c r="F168" t="s">
        <v>92</v>
      </c>
      <c r="G168" s="7" t="s">
        <v>287</v>
      </c>
      <c r="H168" s="8"/>
      <c r="K168" s="10" t="s">
        <v>503</v>
      </c>
      <c r="M168" s="10" t="s">
        <v>503</v>
      </c>
      <c r="N168" s="8">
        <v>7</v>
      </c>
      <c r="O168" s="10" t="s">
        <v>483</v>
      </c>
      <c r="P168" s="8">
        <v>6</v>
      </c>
      <c r="Q168" s="7" t="s">
        <v>165</v>
      </c>
      <c r="R168" s="8">
        <v>28819</v>
      </c>
      <c r="W168" s="7" t="s">
        <v>183</v>
      </c>
      <c r="Y168" s="7" t="s">
        <v>188</v>
      </c>
      <c r="Z168" s="7" t="s">
        <v>202</v>
      </c>
      <c r="AA168" s="7" t="s">
        <v>196</v>
      </c>
      <c r="AB168" s="13"/>
      <c r="AC168" s="7" t="s">
        <v>206</v>
      </c>
      <c r="AE168" s="8" t="s">
        <v>198</v>
      </c>
      <c r="AF168" s="8" t="s">
        <v>198</v>
      </c>
      <c r="AG168" s="5">
        <v>43648</v>
      </c>
      <c r="AH168" s="5">
        <v>43648</v>
      </c>
      <c r="AI168" t="s">
        <v>199</v>
      </c>
    </row>
    <row r="169" spans="1:35" x14ac:dyDescent="0.25">
      <c r="A169">
        <v>2019</v>
      </c>
      <c r="B169" s="5">
        <v>43556</v>
      </c>
      <c r="C169" s="5">
        <v>43646</v>
      </c>
      <c r="D169" s="11" t="s">
        <v>504</v>
      </c>
      <c r="E169" s="7" t="s">
        <v>191</v>
      </c>
      <c r="G169" s="7" t="s">
        <v>287</v>
      </c>
      <c r="H169" s="8"/>
      <c r="K169" s="10" t="s">
        <v>505</v>
      </c>
      <c r="M169" s="10" t="s">
        <v>505</v>
      </c>
      <c r="N169" s="8">
        <v>7</v>
      </c>
      <c r="O169" s="10" t="s">
        <v>483</v>
      </c>
      <c r="P169" s="8">
        <v>6</v>
      </c>
      <c r="Q169" s="7" t="s">
        <v>165</v>
      </c>
      <c r="R169" s="8">
        <v>28815</v>
      </c>
      <c r="W169" s="7" t="s">
        <v>183</v>
      </c>
      <c r="Y169" s="7" t="s">
        <v>188</v>
      </c>
      <c r="Z169" s="7" t="s">
        <v>202</v>
      </c>
      <c r="AA169" s="7" t="s">
        <v>196</v>
      </c>
      <c r="AB169" s="13"/>
      <c r="AC169" s="7" t="s">
        <v>206</v>
      </c>
      <c r="AE169" s="8" t="s">
        <v>198</v>
      </c>
      <c r="AF169" s="8" t="s">
        <v>198</v>
      </c>
      <c r="AG169" s="5">
        <v>43648</v>
      </c>
      <c r="AH169" s="5">
        <v>43648</v>
      </c>
      <c r="AI169" t="s">
        <v>199</v>
      </c>
    </row>
    <row r="170" spans="1:35" x14ac:dyDescent="0.25">
      <c r="A170">
        <v>2019</v>
      </c>
      <c r="B170" s="5">
        <v>43556</v>
      </c>
      <c r="C170" s="5">
        <v>43646</v>
      </c>
      <c r="D170" s="11" t="s">
        <v>364</v>
      </c>
      <c r="E170" s="7" t="s">
        <v>191</v>
      </c>
      <c r="F170" t="s">
        <v>92</v>
      </c>
      <c r="G170" s="7" t="s">
        <v>287</v>
      </c>
      <c r="H170" s="8"/>
      <c r="K170" s="10" t="s">
        <v>506</v>
      </c>
      <c r="M170" s="10" t="s">
        <v>506</v>
      </c>
      <c r="N170" s="8">
        <v>7</v>
      </c>
      <c r="O170" s="10" t="s">
        <v>483</v>
      </c>
      <c r="P170" s="8">
        <v>6</v>
      </c>
      <c r="Q170" s="7" t="s">
        <v>165</v>
      </c>
      <c r="R170" s="8">
        <v>28813</v>
      </c>
      <c r="W170" s="7" t="s">
        <v>183</v>
      </c>
      <c r="Y170" s="7" t="s">
        <v>188</v>
      </c>
      <c r="Z170" s="7" t="s">
        <v>202</v>
      </c>
      <c r="AA170" s="7" t="s">
        <v>196</v>
      </c>
      <c r="AB170" s="13"/>
      <c r="AC170" s="7" t="s">
        <v>206</v>
      </c>
      <c r="AE170" s="8" t="s">
        <v>198</v>
      </c>
      <c r="AF170" s="8" t="s">
        <v>198</v>
      </c>
      <c r="AG170" s="5">
        <v>43648</v>
      </c>
      <c r="AH170" s="5">
        <v>43648</v>
      </c>
      <c r="AI170" t="s">
        <v>199</v>
      </c>
    </row>
    <row r="171" spans="1:35" x14ac:dyDescent="0.25">
      <c r="A171">
        <v>2019</v>
      </c>
      <c r="B171" s="5">
        <v>43556</v>
      </c>
      <c r="C171" s="5">
        <v>43646</v>
      </c>
      <c r="D171" s="11" t="s">
        <v>302</v>
      </c>
      <c r="E171" s="7" t="s">
        <v>191</v>
      </c>
      <c r="F171" t="s">
        <v>92</v>
      </c>
      <c r="G171" s="7" t="s">
        <v>507</v>
      </c>
      <c r="H171" s="8"/>
      <c r="K171" s="10" t="s">
        <v>508</v>
      </c>
      <c r="M171" s="10" t="s">
        <v>508</v>
      </c>
      <c r="N171" s="8">
        <v>7</v>
      </c>
      <c r="O171" s="10" t="s">
        <v>483</v>
      </c>
      <c r="P171" s="8">
        <v>6</v>
      </c>
      <c r="Q171" s="7" t="s">
        <v>165</v>
      </c>
      <c r="R171" s="8">
        <v>28800</v>
      </c>
      <c r="W171" s="7" t="s">
        <v>183</v>
      </c>
      <c r="Y171" s="7" t="s">
        <v>188</v>
      </c>
      <c r="Z171" s="7" t="s">
        <v>202</v>
      </c>
      <c r="AA171" s="7" t="s">
        <v>196</v>
      </c>
      <c r="AB171" s="12">
        <v>72286.5</v>
      </c>
      <c r="AC171" s="7" t="s">
        <v>206</v>
      </c>
      <c r="AE171" s="8" t="s">
        <v>198</v>
      </c>
      <c r="AF171" s="8" t="s">
        <v>198</v>
      </c>
      <c r="AG171" s="5">
        <v>43648</v>
      </c>
      <c r="AH171" s="5">
        <v>43648</v>
      </c>
      <c r="AI171" t="s">
        <v>199</v>
      </c>
    </row>
    <row r="172" spans="1:35" x14ac:dyDescent="0.25">
      <c r="A172">
        <v>2019</v>
      </c>
      <c r="B172" s="5">
        <v>43556</v>
      </c>
      <c r="C172" s="5">
        <v>43646</v>
      </c>
      <c r="D172" s="11" t="s">
        <v>397</v>
      </c>
      <c r="E172" s="7" t="s">
        <v>191</v>
      </c>
      <c r="F172" t="s">
        <v>92</v>
      </c>
      <c r="G172" s="7" t="s">
        <v>287</v>
      </c>
      <c r="H172" s="8"/>
      <c r="K172" s="10" t="s">
        <v>509</v>
      </c>
      <c r="M172" s="10" t="s">
        <v>510</v>
      </c>
      <c r="N172" s="8">
        <v>7</v>
      </c>
      <c r="O172" s="10" t="s">
        <v>483</v>
      </c>
      <c r="P172" s="8">
        <v>6</v>
      </c>
      <c r="Q172" s="7" t="s">
        <v>165</v>
      </c>
      <c r="R172" s="8">
        <v>28884</v>
      </c>
      <c r="W172" s="7" t="s">
        <v>183</v>
      </c>
      <c r="Y172" s="7" t="s">
        <v>188</v>
      </c>
      <c r="Z172" s="7" t="s">
        <v>202</v>
      </c>
      <c r="AA172" s="7" t="s">
        <v>196</v>
      </c>
      <c r="AB172" s="13"/>
      <c r="AC172" s="7" t="s">
        <v>206</v>
      </c>
      <c r="AE172" s="8" t="s">
        <v>198</v>
      </c>
      <c r="AF172" s="8" t="s">
        <v>198</v>
      </c>
      <c r="AG172" s="5">
        <v>43648</v>
      </c>
      <c r="AH172" s="5">
        <v>43648</v>
      </c>
      <c r="AI172" t="s">
        <v>199</v>
      </c>
    </row>
    <row r="173" spans="1:35" x14ac:dyDescent="0.25">
      <c r="A173">
        <v>2019</v>
      </c>
      <c r="B173" s="5">
        <v>43556</v>
      </c>
      <c r="C173" s="5">
        <v>43646</v>
      </c>
      <c r="D173" s="11" t="s">
        <v>364</v>
      </c>
      <c r="E173" s="7" t="s">
        <v>191</v>
      </c>
      <c r="F173" t="s">
        <v>92</v>
      </c>
      <c r="G173" s="7" t="s">
        <v>287</v>
      </c>
      <c r="H173" s="8"/>
      <c r="K173" s="10" t="s">
        <v>511</v>
      </c>
      <c r="M173" s="10" t="s">
        <v>511</v>
      </c>
      <c r="N173" s="8">
        <v>7</v>
      </c>
      <c r="O173" s="10" t="s">
        <v>483</v>
      </c>
      <c r="P173" s="8">
        <v>6</v>
      </c>
      <c r="Q173" s="7" t="s">
        <v>165</v>
      </c>
      <c r="R173" s="8">
        <v>28811</v>
      </c>
      <c r="W173" s="7" t="s">
        <v>183</v>
      </c>
      <c r="Y173" s="7" t="s">
        <v>188</v>
      </c>
      <c r="Z173" s="7" t="s">
        <v>202</v>
      </c>
      <c r="AA173" s="7" t="s">
        <v>196</v>
      </c>
      <c r="AB173" s="13"/>
      <c r="AC173" s="7" t="s">
        <v>206</v>
      </c>
      <c r="AE173" s="8" t="s">
        <v>198</v>
      </c>
      <c r="AF173" s="8" t="s">
        <v>198</v>
      </c>
      <c r="AG173" s="5">
        <v>43648</v>
      </c>
      <c r="AH173" s="5">
        <v>43648</v>
      </c>
      <c r="AI173" t="s">
        <v>199</v>
      </c>
    </row>
    <row r="174" spans="1:35" x14ac:dyDescent="0.25">
      <c r="A174">
        <v>2019</v>
      </c>
      <c r="B174" s="5">
        <v>43556</v>
      </c>
      <c r="C174" s="5">
        <v>43646</v>
      </c>
      <c r="D174" s="11" t="s">
        <v>397</v>
      </c>
      <c r="E174" s="7" t="s">
        <v>191</v>
      </c>
      <c r="F174" t="s">
        <v>92</v>
      </c>
      <c r="G174" s="7" t="s">
        <v>287</v>
      </c>
      <c r="H174" s="8"/>
      <c r="K174" s="10" t="s">
        <v>512</v>
      </c>
      <c r="M174" s="10" t="s">
        <v>512</v>
      </c>
      <c r="N174" s="8">
        <v>7</v>
      </c>
      <c r="O174" s="10" t="s">
        <v>483</v>
      </c>
      <c r="P174" s="8">
        <v>6</v>
      </c>
      <c r="Q174" s="7" t="s">
        <v>165</v>
      </c>
      <c r="R174" s="8">
        <v>28820</v>
      </c>
      <c r="W174" s="7" t="s">
        <v>183</v>
      </c>
      <c r="Y174" s="7" t="s">
        <v>188</v>
      </c>
      <c r="Z174" s="7" t="s">
        <v>202</v>
      </c>
      <c r="AA174" s="7" t="s">
        <v>196</v>
      </c>
      <c r="AB174" s="13"/>
      <c r="AC174" s="7" t="s">
        <v>206</v>
      </c>
      <c r="AE174" s="8" t="s">
        <v>198</v>
      </c>
      <c r="AF174" s="8" t="s">
        <v>198</v>
      </c>
      <c r="AG174" s="5">
        <v>43648</v>
      </c>
      <c r="AH174" s="5">
        <v>43648</v>
      </c>
      <c r="AI174" t="s">
        <v>199</v>
      </c>
    </row>
    <row r="175" spans="1:35" x14ac:dyDescent="0.25">
      <c r="A175">
        <v>2019</v>
      </c>
      <c r="B175" s="5">
        <v>43556</v>
      </c>
      <c r="C175" s="5">
        <v>43646</v>
      </c>
      <c r="D175" s="11" t="s">
        <v>463</v>
      </c>
      <c r="E175" s="7" t="s">
        <v>191</v>
      </c>
      <c r="F175" t="s">
        <v>92</v>
      </c>
      <c r="G175" s="7" t="s">
        <v>287</v>
      </c>
      <c r="H175" s="8"/>
      <c r="K175" s="10" t="s">
        <v>513</v>
      </c>
      <c r="M175" s="10" t="s">
        <v>513</v>
      </c>
      <c r="N175" s="8">
        <v>7</v>
      </c>
      <c r="O175" s="10" t="s">
        <v>483</v>
      </c>
      <c r="P175" s="8">
        <v>6</v>
      </c>
      <c r="Q175" s="7" t="s">
        <v>165</v>
      </c>
      <c r="R175" s="8">
        <v>28872</v>
      </c>
      <c r="W175" s="7" t="s">
        <v>183</v>
      </c>
      <c r="Y175" s="7" t="s">
        <v>188</v>
      </c>
      <c r="Z175" s="7" t="s">
        <v>222</v>
      </c>
      <c r="AA175" s="7" t="s">
        <v>196</v>
      </c>
      <c r="AB175" s="13"/>
      <c r="AC175" s="7" t="s">
        <v>206</v>
      </c>
      <c r="AE175" s="8" t="s">
        <v>198</v>
      </c>
      <c r="AF175" s="8" t="s">
        <v>198</v>
      </c>
      <c r="AG175" s="5">
        <v>43648</v>
      </c>
      <c r="AH175" s="5">
        <v>43648</v>
      </c>
      <c r="AI175" t="s">
        <v>199</v>
      </c>
    </row>
    <row r="176" spans="1:35" x14ac:dyDescent="0.25">
      <c r="A176">
        <v>2019</v>
      </c>
      <c r="B176" s="5">
        <v>43556</v>
      </c>
      <c r="C176" s="5">
        <v>43646</v>
      </c>
      <c r="D176" s="11" t="s">
        <v>514</v>
      </c>
      <c r="E176" s="7" t="s">
        <v>191</v>
      </c>
      <c r="F176" t="s">
        <v>92</v>
      </c>
      <c r="G176" s="7" t="s">
        <v>515</v>
      </c>
      <c r="H176" s="8"/>
      <c r="K176" s="10" t="s">
        <v>488</v>
      </c>
      <c r="M176" s="10" t="s">
        <v>488</v>
      </c>
      <c r="N176" s="8">
        <v>7</v>
      </c>
      <c r="O176" s="10" t="s">
        <v>483</v>
      </c>
      <c r="P176" s="8">
        <v>6</v>
      </c>
      <c r="Q176" s="7" t="s">
        <v>165</v>
      </c>
      <c r="R176" s="8">
        <v>28880</v>
      </c>
      <c r="W176" s="7" t="s">
        <v>183</v>
      </c>
      <c r="Y176" s="7" t="s">
        <v>188</v>
      </c>
      <c r="Z176" s="7" t="s">
        <v>222</v>
      </c>
      <c r="AA176" s="7" t="s">
        <v>196</v>
      </c>
      <c r="AB176" s="12">
        <v>320250</v>
      </c>
      <c r="AC176" s="7" t="s">
        <v>206</v>
      </c>
      <c r="AE176" s="8" t="s">
        <v>198</v>
      </c>
      <c r="AF176" s="8" t="s">
        <v>198</v>
      </c>
      <c r="AG176" s="5">
        <v>43648</v>
      </c>
      <c r="AH176" s="5">
        <v>43648</v>
      </c>
      <c r="AI176" t="s">
        <v>199</v>
      </c>
    </row>
    <row r="177" spans="1:35" x14ac:dyDescent="0.25">
      <c r="A177">
        <v>2019</v>
      </c>
      <c r="B177" s="5">
        <v>43556</v>
      </c>
      <c r="C177" s="5">
        <v>43646</v>
      </c>
      <c r="D177" s="11" t="s">
        <v>401</v>
      </c>
      <c r="E177" s="7" t="s">
        <v>191</v>
      </c>
      <c r="F177" t="s">
        <v>92</v>
      </c>
      <c r="G177" s="7" t="s">
        <v>287</v>
      </c>
      <c r="H177" s="8"/>
      <c r="K177" s="10" t="s">
        <v>512</v>
      </c>
      <c r="M177" s="10" t="s">
        <v>512</v>
      </c>
      <c r="N177" s="8">
        <v>7</v>
      </c>
      <c r="O177" s="10" t="s">
        <v>483</v>
      </c>
      <c r="P177" s="8">
        <v>6</v>
      </c>
      <c r="Q177" s="7" t="s">
        <v>165</v>
      </c>
      <c r="R177" s="8">
        <v>28820</v>
      </c>
      <c r="W177" s="7" t="s">
        <v>183</v>
      </c>
      <c r="Y177" s="7" t="s">
        <v>188</v>
      </c>
      <c r="Z177" s="7" t="s">
        <v>222</v>
      </c>
      <c r="AA177" s="7" t="s">
        <v>196</v>
      </c>
      <c r="AB177" s="12">
        <v>79876</v>
      </c>
      <c r="AC177" s="7" t="s">
        <v>206</v>
      </c>
      <c r="AE177" s="8" t="s">
        <v>198</v>
      </c>
      <c r="AF177" s="8" t="s">
        <v>198</v>
      </c>
      <c r="AG177" s="5">
        <v>43648</v>
      </c>
      <c r="AH177" s="5">
        <v>43648</v>
      </c>
      <c r="AI177" t="s">
        <v>199</v>
      </c>
    </row>
    <row r="178" spans="1:35" x14ac:dyDescent="0.25">
      <c r="A178">
        <v>2019</v>
      </c>
      <c r="B178" s="5">
        <v>43556</v>
      </c>
      <c r="C178" s="5">
        <v>43646</v>
      </c>
      <c r="D178" s="11" t="s">
        <v>516</v>
      </c>
      <c r="E178" s="7" t="s">
        <v>191</v>
      </c>
      <c r="F178" t="s">
        <v>92</v>
      </c>
      <c r="G178" s="7" t="s">
        <v>517</v>
      </c>
      <c r="H178" s="8">
        <v>9</v>
      </c>
      <c r="K178" s="10" t="s">
        <v>518</v>
      </c>
      <c r="M178" s="10" t="s">
        <v>518</v>
      </c>
      <c r="N178" s="8">
        <v>7</v>
      </c>
      <c r="O178" s="10" t="s">
        <v>483</v>
      </c>
      <c r="P178" s="8">
        <v>6</v>
      </c>
      <c r="Q178" s="7" t="s">
        <v>165</v>
      </c>
      <c r="R178" s="8">
        <v>28868</v>
      </c>
      <c r="W178" s="7" t="s">
        <v>183</v>
      </c>
      <c r="Y178" s="7" t="s">
        <v>188</v>
      </c>
      <c r="Z178" s="7" t="s">
        <v>222</v>
      </c>
      <c r="AA178" s="7" t="s">
        <v>196</v>
      </c>
      <c r="AB178" s="13"/>
      <c r="AC178" s="7" t="s">
        <v>206</v>
      </c>
      <c r="AE178" s="8" t="s">
        <v>198</v>
      </c>
      <c r="AF178" s="8" t="s">
        <v>198</v>
      </c>
      <c r="AG178" s="5">
        <v>43648</v>
      </c>
      <c r="AH178" s="5">
        <v>43648</v>
      </c>
      <c r="AI178" t="s">
        <v>199</v>
      </c>
    </row>
    <row r="179" spans="1:35" x14ac:dyDescent="0.25">
      <c r="A179">
        <v>2019</v>
      </c>
      <c r="B179" s="5">
        <v>43556</v>
      </c>
      <c r="C179" s="5">
        <v>43646</v>
      </c>
      <c r="D179" s="11" t="s">
        <v>397</v>
      </c>
      <c r="E179" s="7" t="s">
        <v>191</v>
      </c>
      <c r="F179" t="s">
        <v>92</v>
      </c>
      <c r="G179" s="7" t="s">
        <v>397</v>
      </c>
      <c r="H179" s="8">
        <v>12</v>
      </c>
      <c r="K179" s="10" t="s">
        <v>519</v>
      </c>
      <c r="M179" s="10" t="s">
        <v>519</v>
      </c>
      <c r="N179" s="8">
        <v>7</v>
      </c>
      <c r="O179" s="10" t="s">
        <v>483</v>
      </c>
      <c r="P179" s="8">
        <v>6</v>
      </c>
      <c r="Q179" s="7" t="s">
        <v>165</v>
      </c>
      <c r="R179" s="8">
        <v>28849</v>
      </c>
      <c r="W179" s="7" t="s">
        <v>183</v>
      </c>
      <c r="Y179" s="7" t="s">
        <v>188</v>
      </c>
      <c r="Z179" s="7" t="s">
        <v>222</v>
      </c>
      <c r="AA179" s="7" t="s">
        <v>196</v>
      </c>
      <c r="AB179" s="12">
        <v>18568</v>
      </c>
      <c r="AC179" s="7" t="s">
        <v>206</v>
      </c>
      <c r="AE179" s="8" t="s">
        <v>198</v>
      </c>
      <c r="AF179" s="8" t="s">
        <v>198</v>
      </c>
      <c r="AG179" s="5">
        <v>43648</v>
      </c>
      <c r="AH179" s="5">
        <v>43648</v>
      </c>
      <c r="AI179" t="s">
        <v>199</v>
      </c>
    </row>
    <row r="180" spans="1:35" x14ac:dyDescent="0.25">
      <c r="A180">
        <v>2019</v>
      </c>
      <c r="B180" s="5">
        <v>43556</v>
      </c>
      <c r="C180" s="5">
        <v>43646</v>
      </c>
      <c r="D180" s="11" t="s">
        <v>520</v>
      </c>
      <c r="E180" s="7" t="s">
        <v>191</v>
      </c>
      <c r="F180" t="s">
        <v>92</v>
      </c>
      <c r="G180" s="7" t="s">
        <v>521</v>
      </c>
      <c r="H180" s="8"/>
      <c r="K180" s="10" t="s">
        <v>522</v>
      </c>
      <c r="M180" s="10" t="s">
        <v>522</v>
      </c>
      <c r="N180" s="8">
        <v>7</v>
      </c>
      <c r="O180" s="10" t="s">
        <v>483</v>
      </c>
      <c r="P180" s="8">
        <v>6</v>
      </c>
      <c r="Q180" s="7" t="s">
        <v>165</v>
      </c>
      <c r="R180" s="8">
        <v>28800</v>
      </c>
      <c r="W180" s="7" t="s">
        <v>183</v>
      </c>
      <c r="Y180" s="7" t="s">
        <v>188</v>
      </c>
      <c r="Z180" s="7" t="s">
        <v>222</v>
      </c>
      <c r="AA180" s="7" t="s">
        <v>196</v>
      </c>
      <c r="AB180" s="12">
        <v>1854128.25</v>
      </c>
      <c r="AC180" s="7" t="s">
        <v>206</v>
      </c>
      <c r="AE180" s="8" t="s">
        <v>198</v>
      </c>
      <c r="AF180" s="8" t="s">
        <v>198</v>
      </c>
      <c r="AG180" s="5">
        <v>43648</v>
      </c>
      <c r="AH180" s="5">
        <v>43648</v>
      </c>
      <c r="AI180" t="s">
        <v>199</v>
      </c>
    </row>
    <row r="181" spans="1:35" x14ac:dyDescent="0.25">
      <c r="A181">
        <v>2019</v>
      </c>
      <c r="B181" s="5">
        <v>43556</v>
      </c>
      <c r="C181" s="5">
        <v>43646</v>
      </c>
      <c r="D181" s="11" t="s">
        <v>374</v>
      </c>
      <c r="E181" s="7" t="s">
        <v>191</v>
      </c>
      <c r="F181" t="s">
        <v>92</v>
      </c>
      <c r="G181" s="7" t="s">
        <v>287</v>
      </c>
      <c r="H181" s="8"/>
      <c r="K181" s="10" t="s">
        <v>523</v>
      </c>
      <c r="M181" s="10" t="s">
        <v>523</v>
      </c>
      <c r="N181" s="8">
        <v>7</v>
      </c>
      <c r="O181" s="10" t="s">
        <v>483</v>
      </c>
      <c r="P181" s="8">
        <v>6</v>
      </c>
      <c r="Q181" s="7" t="s">
        <v>165</v>
      </c>
      <c r="R181" s="8">
        <v>28884</v>
      </c>
      <c r="W181" s="7" t="s">
        <v>183</v>
      </c>
      <c r="Y181" s="7" t="s">
        <v>188</v>
      </c>
      <c r="Z181" s="7" t="s">
        <v>222</v>
      </c>
      <c r="AA181" s="7" t="s">
        <v>196</v>
      </c>
      <c r="AB181" s="12">
        <v>59934.5</v>
      </c>
      <c r="AC181" s="7" t="s">
        <v>206</v>
      </c>
      <c r="AE181" s="8" t="s">
        <v>198</v>
      </c>
      <c r="AF181" s="8" t="s">
        <v>198</v>
      </c>
      <c r="AG181" s="5">
        <v>43648</v>
      </c>
      <c r="AH181" s="5">
        <v>43648</v>
      </c>
      <c r="AI181" t="s">
        <v>199</v>
      </c>
    </row>
    <row r="182" spans="1:35" x14ac:dyDescent="0.25">
      <c r="A182">
        <v>2019</v>
      </c>
      <c r="B182" s="5">
        <v>43556</v>
      </c>
      <c r="C182" s="5">
        <v>43646</v>
      </c>
      <c r="D182" s="11" t="s">
        <v>524</v>
      </c>
      <c r="E182" s="7" t="s">
        <v>191</v>
      </c>
      <c r="F182" t="s">
        <v>92</v>
      </c>
      <c r="G182" s="7" t="s">
        <v>287</v>
      </c>
      <c r="H182" s="8"/>
      <c r="K182" s="10" t="s">
        <v>486</v>
      </c>
      <c r="M182" s="10" t="s">
        <v>486</v>
      </c>
      <c r="N182" s="8">
        <v>7</v>
      </c>
      <c r="O182" s="10" t="s">
        <v>483</v>
      </c>
      <c r="P182" s="8">
        <v>6</v>
      </c>
      <c r="Q182" s="7" t="s">
        <v>165</v>
      </c>
      <c r="R182" s="8">
        <v>28870</v>
      </c>
      <c r="W182" s="7" t="s">
        <v>183</v>
      </c>
      <c r="Y182" s="7" t="s">
        <v>188</v>
      </c>
      <c r="Z182" s="7" t="s">
        <v>222</v>
      </c>
      <c r="AA182" s="7" t="s">
        <v>196</v>
      </c>
      <c r="AB182" s="12">
        <v>1854128.25</v>
      </c>
      <c r="AC182" s="7" t="s">
        <v>206</v>
      </c>
      <c r="AE182" s="8" t="s">
        <v>198</v>
      </c>
      <c r="AF182" s="8" t="s">
        <v>198</v>
      </c>
      <c r="AG182" s="5">
        <v>43648</v>
      </c>
      <c r="AH182" s="5">
        <v>43648</v>
      </c>
      <c r="AI182" t="s">
        <v>199</v>
      </c>
    </row>
    <row r="183" spans="1:35" x14ac:dyDescent="0.25">
      <c r="A183">
        <v>2019</v>
      </c>
      <c r="B183" s="5">
        <v>43556</v>
      </c>
      <c r="C183" s="5">
        <v>43646</v>
      </c>
      <c r="D183" s="11" t="s">
        <v>525</v>
      </c>
      <c r="E183" s="7" t="s">
        <v>191</v>
      </c>
      <c r="F183" t="s">
        <v>92</v>
      </c>
      <c r="G183" s="7" t="s">
        <v>481</v>
      </c>
      <c r="H183" s="8">
        <v>54</v>
      </c>
      <c r="K183" s="10" t="s">
        <v>502</v>
      </c>
      <c r="M183" s="10" t="s">
        <v>502</v>
      </c>
      <c r="N183" s="8">
        <v>7</v>
      </c>
      <c r="O183" s="10" t="s">
        <v>483</v>
      </c>
      <c r="P183" s="8">
        <v>6</v>
      </c>
      <c r="Q183" s="7" t="s">
        <v>165</v>
      </c>
      <c r="R183" s="8">
        <v>28860</v>
      </c>
      <c r="W183" s="7" t="s">
        <v>182</v>
      </c>
      <c r="Y183" s="7" t="s">
        <v>188</v>
      </c>
      <c r="Z183" s="7" t="s">
        <v>222</v>
      </c>
      <c r="AA183" s="7" t="s">
        <v>196</v>
      </c>
      <c r="AB183" s="12">
        <v>4480892.5</v>
      </c>
      <c r="AC183" s="7" t="s">
        <v>197</v>
      </c>
      <c r="AE183" s="8" t="s">
        <v>198</v>
      </c>
      <c r="AF183" s="8" t="s">
        <v>198</v>
      </c>
      <c r="AG183" s="5">
        <v>43648</v>
      </c>
      <c r="AH183" s="5">
        <v>43648</v>
      </c>
      <c r="AI183" t="s">
        <v>199</v>
      </c>
    </row>
    <row r="184" spans="1:35" x14ac:dyDescent="0.25">
      <c r="A184">
        <v>2019</v>
      </c>
      <c r="B184" s="5">
        <v>43556</v>
      </c>
      <c r="C184" s="5">
        <v>43646</v>
      </c>
      <c r="D184" s="11" t="s">
        <v>526</v>
      </c>
      <c r="E184" s="7" t="s">
        <v>191</v>
      </c>
      <c r="F184" t="s">
        <v>92</v>
      </c>
      <c r="G184" s="7" t="s">
        <v>287</v>
      </c>
      <c r="H184" s="8"/>
      <c r="K184" s="10" t="s">
        <v>505</v>
      </c>
      <c r="M184" s="10" t="s">
        <v>505</v>
      </c>
      <c r="N184" s="8">
        <v>7</v>
      </c>
      <c r="O184" s="10" t="s">
        <v>483</v>
      </c>
      <c r="P184" s="8">
        <v>6</v>
      </c>
      <c r="Q184" s="7" t="s">
        <v>165</v>
      </c>
      <c r="R184" s="8">
        <v>28815</v>
      </c>
      <c r="W184" s="7" t="s">
        <v>183</v>
      </c>
      <c r="Y184" s="7" t="s">
        <v>188</v>
      </c>
      <c r="Z184" s="7" t="s">
        <v>222</v>
      </c>
      <c r="AA184" s="7" t="s">
        <v>196</v>
      </c>
      <c r="AB184" s="12">
        <v>76616.5</v>
      </c>
      <c r="AC184" s="7" t="s">
        <v>206</v>
      </c>
      <c r="AE184" s="8" t="s">
        <v>198</v>
      </c>
      <c r="AF184" s="8" t="s">
        <v>198</v>
      </c>
      <c r="AG184" s="5">
        <v>43648</v>
      </c>
      <c r="AH184" s="5">
        <v>43648</v>
      </c>
      <c r="AI184" t="s">
        <v>199</v>
      </c>
    </row>
    <row r="185" spans="1:35" x14ac:dyDescent="0.25">
      <c r="A185">
        <v>2019</v>
      </c>
      <c r="B185" s="5">
        <v>43556</v>
      </c>
      <c r="C185" s="5">
        <v>43646</v>
      </c>
      <c r="D185" s="11" t="s">
        <v>252</v>
      </c>
      <c r="E185" s="7" t="s">
        <v>191</v>
      </c>
      <c r="F185" t="s">
        <v>92</v>
      </c>
      <c r="G185" s="7" t="s">
        <v>499</v>
      </c>
      <c r="H185" s="8"/>
      <c r="K185" s="10" t="s">
        <v>500</v>
      </c>
      <c r="M185" s="10" t="s">
        <v>500</v>
      </c>
      <c r="N185" s="8">
        <v>7</v>
      </c>
      <c r="O185" s="10" t="s">
        <v>483</v>
      </c>
      <c r="P185" s="8">
        <v>6</v>
      </c>
      <c r="Q185" s="7" t="s">
        <v>165</v>
      </c>
      <c r="R185" s="8">
        <v>28809</v>
      </c>
      <c r="W185" s="7" t="s">
        <v>183</v>
      </c>
      <c r="Y185" s="7" t="s">
        <v>188</v>
      </c>
      <c r="Z185" s="7" t="s">
        <v>222</v>
      </c>
      <c r="AA185" s="7" t="s">
        <v>196</v>
      </c>
      <c r="AB185" s="12">
        <v>2356592</v>
      </c>
      <c r="AC185" s="7" t="s">
        <v>206</v>
      </c>
      <c r="AE185" s="8" t="s">
        <v>198</v>
      </c>
      <c r="AF185" s="8" t="s">
        <v>198</v>
      </c>
      <c r="AG185" s="5">
        <v>43648</v>
      </c>
      <c r="AH185" s="5">
        <v>43648</v>
      </c>
      <c r="AI185" t="s">
        <v>199</v>
      </c>
    </row>
    <row r="186" spans="1:35" x14ac:dyDescent="0.25">
      <c r="A186">
        <v>2019</v>
      </c>
      <c r="B186" s="5">
        <v>43556</v>
      </c>
      <c r="C186" s="5">
        <v>43646</v>
      </c>
      <c r="D186" s="11" t="s">
        <v>527</v>
      </c>
      <c r="E186" s="7" t="s">
        <v>191</v>
      </c>
      <c r="F186" t="s">
        <v>92</v>
      </c>
      <c r="G186" s="7" t="s">
        <v>287</v>
      </c>
      <c r="H186" s="8"/>
      <c r="K186" s="10" t="s">
        <v>528</v>
      </c>
      <c r="M186" s="10" t="s">
        <v>528</v>
      </c>
      <c r="N186" s="8">
        <v>7</v>
      </c>
      <c r="O186" s="10" t="s">
        <v>483</v>
      </c>
      <c r="P186" s="8">
        <v>6</v>
      </c>
      <c r="Q186" s="7" t="s">
        <v>165</v>
      </c>
      <c r="R186" s="8">
        <v>28855</v>
      </c>
      <c r="W186" s="7" t="s">
        <v>183</v>
      </c>
      <c r="Y186" s="7" t="s">
        <v>188</v>
      </c>
      <c r="Z186" s="7" t="s">
        <v>222</v>
      </c>
      <c r="AA186" s="7" t="s">
        <v>196</v>
      </c>
      <c r="AB186" s="12">
        <v>59313.59</v>
      </c>
      <c r="AC186" s="7" t="s">
        <v>206</v>
      </c>
      <c r="AE186" s="8" t="s">
        <v>198</v>
      </c>
      <c r="AF186" s="8" t="s">
        <v>198</v>
      </c>
      <c r="AG186" s="5">
        <v>43648</v>
      </c>
      <c r="AH186" s="5">
        <v>43648</v>
      </c>
      <c r="AI186" t="s">
        <v>199</v>
      </c>
    </row>
    <row r="187" spans="1:35" x14ac:dyDescent="0.25">
      <c r="A187">
        <v>2019</v>
      </c>
      <c r="B187" s="5">
        <v>43556</v>
      </c>
      <c r="C187" s="5">
        <v>43646</v>
      </c>
      <c r="D187" s="11" t="s">
        <v>529</v>
      </c>
      <c r="E187" s="7" t="s">
        <v>191</v>
      </c>
      <c r="F187" t="s">
        <v>111</v>
      </c>
      <c r="G187" s="7" t="s">
        <v>495</v>
      </c>
      <c r="H187" s="8">
        <v>201</v>
      </c>
      <c r="K187" s="10" t="s">
        <v>530</v>
      </c>
      <c r="M187" s="10" t="s">
        <v>530</v>
      </c>
      <c r="N187" s="8">
        <v>7</v>
      </c>
      <c r="O187" s="10" t="s">
        <v>483</v>
      </c>
      <c r="P187" s="8">
        <v>6</v>
      </c>
      <c r="Q187" s="7" t="s">
        <v>165</v>
      </c>
      <c r="R187" s="8">
        <v>28239</v>
      </c>
      <c r="W187" s="7" t="s">
        <v>182</v>
      </c>
      <c r="Y187" s="7" t="s">
        <v>188</v>
      </c>
      <c r="Z187" s="7" t="s">
        <v>222</v>
      </c>
      <c r="AA187" s="7" t="s">
        <v>196</v>
      </c>
      <c r="AB187" s="12">
        <v>4513120</v>
      </c>
      <c r="AC187" s="7" t="s">
        <v>206</v>
      </c>
      <c r="AE187" s="8" t="s">
        <v>198</v>
      </c>
      <c r="AF187" s="8" t="s">
        <v>198</v>
      </c>
      <c r="AG187" s="5">
        <v>43648</v>
      </c>
      <c r="AH187" s="5">
        <v>43648</v>
      </c>
      <c r="AI187" t="s">
        <v>199</v>
      </c>
    </row>
    <row r="188" spans="1:35" x14ac:dyDescent="0.25">
      <c r="A188">
        <v>2019</v>
      </c>
      <c r="B188" s="5">
        <v>43556</v>
      </c>
      <c r="C188" s="5">
        <v>43646</v>
      </c>
      <c r="D188" s="11" t="s">
        <v>305</v>
      </c>
      <c r="E188" s="7" t="s">
        <v>191</v>
      </c>
      <c r="F188" t="s">
        <v>92</v>
      </c>
      <c r="G188" s="7" t="s">
        <v>305</v>
      </c>
      <c r="H188" s="8">
        <v>50</v>
      </c>
      <c r="K188" s="10" t="s">
        <v>496</v>
      </c>
      <c r="M188" s="10" t="s">
        <v>496</v>
      </c>
      <c r="N188" s="8">
        <v>7</v>
      </c>
      <c r="O188" s="10" t="s">
        <v>483</v>
      </c>
      <c r="P188" s="8">
        <v>6</v>
      </c>
      <c r="Q188" s="7" t="s">
        <v>165</v>
      </c>
      <c r="R188" s="8">
        <v>28830</v>
      </c>
      <c r="W188" s="7" t="s">
        <v>183</v>
      </c>
      <c r="Y188" s="7" t="s">
        <v>188</v>
      </c>
      <c r="Z188" s="7" t="s">
        <v>222</v>
      </c>
      <c r="AA188" s="7" t="s">
        <v>196</v>
      </c>
      <c r="AB188" s="12">
        <v>173180.25</v>
      </c>
      <c r="AC188" s="7" t="s">
        <v>206</v>
      </c>
      <c r="AE188" s="8" t="s">
        <v>198</v>
      </c>
      <c r="AF188" s="8" t="s">
        <v>198</v>
      </c>
      <c r="AG188" s="5">
        <v>43648</v>
      </c>
      <c r="AH188" s="5">
        <v>43648</v>
      </c>
      <c r="AI188" t="s">
        <v>199</v>
      </c>
    </row>
    <row r="189" spans="1:35" x14ac:dyDescent="0.25">
      <c r="A189">
        <v>2019</v>
      </c>
      <c r="B189" s="5">
        <v>43556</v>
      </c>
      <c r="C189" s="5">
        <v>43646</v>
      </c>
      <c r="D189" s="11" t="s">
        <v>366</v>
      </c>
      <c r="E189" s="7" t="s">
        <v>191</v>
      </c>
      <c r="F189" t="s">
        <v>92</v>
      </c>
      <c r="G189" s="7" t="s">
        <v>226</v>
      </c>
      <c r="H189" s="8"/>
      <c r="K189" s="10" t="s">
        <v>502</v>
      </c>
      <c r="M189" s="10" t="s">
        <v>502</v>
      </c>
      <c r="N189" s="8">
        <v>7</v>
      </c>
      <c r="O189" s="10" t="s">
        <v>483</v>
      </c>
      <c r="P189" s="8">
        <v>6</v>
      </c>
      <c r="Q189" s="7" t="s">
        <v>165</v>
      </c>
      <c r="R189" s="8">
        <v>28860</v>
      </c>
      <c r="W189" s="7" t="s">
        <v>182</v>
      </c>
      <c r="Y189" s="7" t="s">
        <v>188</v>
      </c>
      <c r="Z189" s="7" t="s">
        <v>222</v>
      </c>
      <c r="AA189" s="7" t="s">
        <v>196</v>
      </c>
      <c r="AB189" s="12">
        <v>4689250</v>
      </c>
      <c r="AC189" s="7" t="s">
        <v>197</v>
      </c>
      <c r="AE189" s="8" t="s">
        <v>198</v>
      </c>
      <c r="AF189" s="8" t="s">
        <v>198</v>
      </c>
      <c r="AG189" s="5">
        <v>43648</v>
      </c>
      <c r="AH189" s="5">
        <v>43648</v>
      </c>
      <c r="AI189" t="s">
        <v>199</v>
      </c>
    </row>
    <row r="190" spans="1:35" x14ac:dyDescent="0.25">
      <c r="A190">
        <v>2019</v>
      </c>
      <c r="B190" s="5">
        <v>43556</v>
      </c>
      <c r="C190" s="5">
        <v>43646</v>
      </c>
      <c r="D190" s="11" t="s">
        <v>411</v>
      </c>
      <c r="E190" s="7" t="s">
        <v>191</v>
      </c>
      <c r="F190" t="s">
        <v>92</v>
      </c>
      <c r="G190" s="7" t="s">
        <v>531</v>
      </c>
      <c r="H190" s="8"/>
      <c r="K190" s="10" t="s">
        <v>416</v>
      </c>
      <c r="M190" s="10" t="s">
        <v>416</v>
      </c>
      <c r="N190" s="8">
        <v>7</v>
      </c>
      <c r="O190" s="10" t="s">
        <v>483</v>
      </c>
      <c r="P190" s="8">
        <v>6</v>
      </c>
      <c r="Q190" s="7" t="s">
        <v>165</v>
      </c>
      <c r="R190" s="8">
        <v>28800</v>
      </c>
      <c r="W190" s="7" t="s">
        <v>182</v>
      </c>
      <c r="Y190" s="7" t="s">
        <v>188</v>
      </c>
      <c r="Z190" s="7" t="s">
        <v>222</v>
      </c>
      <c r="AA190" s="7" t="s">
        <v>196</v>
      </c>
      <c r="AB190" s="12">
        <v>5191447.5</v>
      </c>
      <c r="AC190" s="7" t="s">
        <v>206</v>
      </c>
      <c r="AE190" s="8" t="s">
        <v>198</v>
      </c>
      <c r="AF190" s="8" t="s">
        <v>198</v>
      </c>
      <c r="AG190" s="5">
        <v>43648</v>
      </c>
      <c r="AH190" s="5">
        <v>43648</v>
      </c>
      <c r="AI190" t="s">
        <v>199</v>
      </c>
    </row>
    <row r="191" spans="1:35" x14ac:dyDescent="0.25">
      <c r="A191">
        <v>2019</v>
      </c>
      <c r="B191" s="5">
        <v>43556</v>
      </c>
      <c r="C191" s="5">
        <v>43646</v>
      </c>
      <c r="D191" s="11" t="s">
        <v>420</v>
      </c>
      <c r="E191" s="7" t="s">
        <v>191</v>
      </c>
      <c r="F191" t="s">
        <v>92</v>
      </c>
      <c r="G191" s="7" t="s">
        <v>532</v>
      </c>
      <c r="H191" s="8"/>
      <c r="K191" s="10" t="s">
        <v>502</v>
      </c>
      <c r="M191" s="10" t="s">
        <v>502</v>
      </c>
      <c r="N191" s="8">
        <v>7</v>
      </c>
      <c r="O191" s="10" t="s">
        <v>483</v>
      </c>
      <c r="P191" s="8">
        <v>6</v>
      </c>
      <c r="Q191" s="7" t="s">
        <v>165</v>
      </c>
      <c r="R191" s="8">
        <v>28860</v>
      </c>
      <c r="W191" s="7" t="s">
        <v>182</v>
      </c>
      <c r="Y191" s="7" t="s">
        <v>188</v>
      </c>
      <c r="Z191" s="7" t="s">
        <v>222</v>
      </c>
      <c r="AA191" s="7" t="s">
        <v>196</v>
      </c>
      <c r="AB191" s="12">
        <v>395712</v>
      </c>
      <c r="AC191" s="7" t="s">
        <v>197</v>
      </c>
      <c r="AE191" s="8" t="s">
        <v>198</v>
      </c>
      <c r="AF191" s="8" t="s">
        <v>198</v>
      </c>
      <c r="AG191" s="5">
        <v>43648</v>
      </c>
      <c r="AH191" s="5">
        <v>43648</v>
      </c>
      <c r="AI191" t="s">
        <v>199</v>
      </c>
    </row>
    <row r="192" spans="1:35" x14ac:dyDescent="0.25">
      <c r="A192">
        <v>2019</v>
      </c>
      <c r="B192" s="5">
        <v>43556</v>
      </c>
      <c r="C192" s="5">
        <v>43646</v>
      </c>
      <c r="D192" s="11" t="s">
        <v>295</v>
      </c>
      <c r="E192" s="7" t="s">
        <v>191</v>
      </c>
      <c r="F192" t="s">
        <v>92</v>
      </c>
      <c r="G192" s="7" t="s">
        <v>287</v>
      </c>
      <c r="H192" s="8"/>
      <c r="K192" s="10" t="s">
        <v>511</v>
      </c>
      <c r="M192" s="10" t="s">
        <v>511</v>
      </c>
      <c r="N192" s="8">
        <v>7</v>
      </c>
      <c r="O192" s="10" t="s">
        <v>483</v>
      </c>
      <c r="P192" s="8">
        <v>6</v>
      </c>
      <c r="Q192" s="7" t="s">
        <v>165</v>
      </c>
      <c r="R192" s="8">
        <v>28811</v>
      </c>
      <c r="W192" s="7" t="s">
        <v>183</v>
      </c>
      <c r="Y192" s="7" t="s">
        <v>188</v>
      </c>
      <c r="Z192" s="7" t="s">
        <v>222</v>
      </c>
      <c r="AA192" s="7" t="s">
        <v>196</v>
      </c>
      <c r="AB192" s="12">
        <v>75696</v>
      </c>
      <c r="AC192" s="7" t="s">
        <v>206</v>
      </c>
      <c r="AE192" s="8" t="s">
        <v>198</v>
      </c>
      <c r="AF192" s="8" t="s">
        <v>198</v>
      </c>
      <c r="AG192" s="5">
        <v>43648</v>
      </c>
      <c r="AH192" s="5">
        <v>43648</v>
      </c>
      <c r="AI192" t="s">
        <v>199</v>
      </c>
    </row>
    <row r="193" spans="1:35" x14ac:dyDescent="0.25">
      <c r="A193">
        <v>2019</v>
      </c>
      <c r="B193" s="5">
        <v>43556</v>
      </c>
      <c r="C193" s="5">
        <v>43646</v>
      </c>
      <c r="D193" s="11" t="s">
        <v>533</v>
      </c>
      <c r="E193" s="7" t="s">
        <v>191</v>
      </c>
      <c r="F193" t="s">
        <v>92</v>
      </c>
      <c r="G193" s="7" t="s">
        <v>287</v>
      </c>
      <c r="H193" s="8"/>
      <c r="K193" s="10" t="s">
        <v>506</v>
      </c>
      <c r="M193" s="10" t="s">
        <v>506</v>
      </c>
      <c r="N193" s="8">
        <v>7</v>
      </c>
      <c r="O193" s="10" t="s">
        <v>483</v>
      </c>
      <c r="P193" s="8">
        <v>6</v>
      </c>
      <c r="Q193" s="7" t="s">
        <v>165</v>
      </c>
      <c r="R193" s="8">
        <v>28813</v>
      </c>
      <c r="W193" s="7" t="s">
        <v>183</v>
      </c>
      <c r="Y193" s="7" t="s">
        <v>188</v>
      </c>
      <c r="Z193" s="7" t="s">
        <v>222</v>
      </c>
      <c r="AA193" s="7" t="s">
        <v>196</v>
      </c>
      <c r="AB193" s="12">
        <v>48889.36</v>
      </c>
      <c r="AC193" s="7" t="s">
        <v>206</v>
      </c>
      <c r="AE193" s="8" t="s">
        <v>198</v>
      </c>
      <c r="AF193" s="8" t="s">
        <v>198</v>
      </c>
      <c r="AG193" s="5">
        <v>43648</v>
      </c>
      <c r="AH193" s="5">
        <v>43648</v>
      </c>
      <c r="AI193" t="s">
        <v>199</v>
      </c>
    </row>
    <row r="194" spans="1:35" x14ac:dyDescent="0.25">
      <c r="A194">
        <v>2019</v>
      </c>
      <c r="B194" s="5">
        <v>43556</v>
      </c>
      <c r="C194" s="5">
        <v>43646</v>
      </c>
      <c r="D194" s="11" t="s">
        <v>413</v>
      </c>
      <c r="E194" s="7" t="s">
        <v>191</v>
      </c>
      <c r="F194" t="s">
        <v>92</v>
      </c>
      <c r="G194" s="7" t="s">
        <v>221</v>
      </c>
      <c r="H194" s="8">
        <v>2</v>
      </c>
      <c r="K194" s="10" t="s">
        <v>534</v>
      </c>
      <c r="M194" s="10" t="s">
        <v>534</v>
      </c>
      <c r="N194" s="8">
        <v>7</v>
      </c>
      <c r="O194" s="10" t="s">
        <v>483</v>
      </c>
      <c r="P194" s="8">
        <v>6</v>
      </c>
      <c r="Q194" s="7" t="s">
        <v>165</v>
      </c>
      <c r="R194" s="8">
        <v>28338</v>
      </c>
      <c r="W194" s="7" t="s">
        <v>183</v>
      </c>
      <c r="Y194" s="7" t="s">
        <v>188</v>
      </c>
      <c r="Z194" s="7" t="s">
        <v>222</v>
      </c>
      <c r="AA194" s="7" t="s">
        <v>196</v>
      </c>
      <c r="AB194" s="13"/>
      <c r="AC194" s="7" t="s">
        <v>206</v>
      </c>
      <c r="AE194" s="8" t="s">
        <v>198</v>
      </c>
      <c r="AF194" s="8" t="s">
        <v>198</v>
      </c>
      <c r="AG194" s="5">
        <v>43648</v>
      </c>
      <c r="AH194" s="5">
        <v>43648</v>
      </c>
      <c r="AI194" t="s">
        <v>199</v>
      </c>
    </row>
    <row r="195" spans="1:35" x14ac:dyDescent="0.25">
      <c r="A195">
        <v>2019</v>
      </c>
      <c r="B195" s="5">
        <v>43556</v>
      </c>
      <c r="C195" s="5">
        <v>43646</v>
      </c>
      <c r="D195" s="11" t="s">
        <v>397</v>
      </c>
      <c r="E195" s="7" t="s">
        <v>191</v>
      </c>
      <c r="F195" t="s">
        <v>92</v>
      </c>
      <c r="G195" s="7" t="s">
        <v>287</v>
      </c>
      <c r="H195" s="8"/>
      <c r="K195" s="10" t="s">
        <v>503</v>
      </c>
      <c r="M195" s="10" t="s">
        <v>503</v>
      </c>
      <c r="N195" s="8">
        <v>7</v>
      </c>
      <c r="O195" s="10" t="s">
        <v>483</v>
      </c>
      <c r="P195" s="8">
        <v>6</v>
      </c>
      <c r="Q195" s="7" t="s">
        <v>165</v>
      </c>
      <c r="R195" s="8">
        <v>28819</v>
      </c>
      <c r="W195" s="7" t="s">
        <v>183</v>
      </c>
      <c r="Y195" s="7" t="s">
        <v>188</v>
      </c>
      <c r="Z195" s="7" t="s">
        <v>222</v>
      </c>
      <c r="AA195" s="7" t="s">
        <v>196</v>
      </c>
      <c r="AB195" s="12">
        <v>138135</v>
      </c>
      <c r="AC195" s="7" t="s">
        <v>206</v>
      </c>
      <c r="AE195" s="8" t="s">
        <v>198</v>
      </c>
      <c r="AF195" s="8" t="s">
        <v>198</v>
      </c>
      <c r="AG195" s="5">
        <v>43648</v>
      </c>
      <c r="AH195" s="5">
        <v>43648</v>
      </c>
      <c r="AI195" t="s">
        <v>199</v>
      </c>
    </row>
    <row r="196" spans="1:35" x14ac:dyDescent="0.25">
      <c r="A196">
        <v>2019</v>
      </c>
      <c r="B196" s="5">
        <v>43556</v>
      </c>
      <c r="C196" s="5">
        <v>43646</v>
      </c>
      <c r="D196" s="11" t="s">
        <v>535</v>
      </c>
      <c r="E196" s="7" t="s">
        <v>191</v>
      </c>
      <c r="F196" t="s">
        <v>92</v>
      </c>
      <c r="G196" s="7" t="s">
        <v>300</v>
      </c>
      <c r="H196" s="8"/>
      <c r="K196" s="10" t="s">
        <v>536</v>
      </c>
      <c r="M196" s="10" t="s">
        <v>536</v>
      </c>
      <c r="N196" s="8">
        <v>7</v>
      </c>
      <c r="O196" s="10" t="s">
        <v>483</v>
      </c>
      <c r="P196" s="8">
        <v>6</v>
      </c>
      <c r="Q196" s="7" t="s">
        <v>165</v>
      </c>
      <c r="R196" s="8">
        <v>28880</v>
      </c>
      <c r="W196" s="7" t="s">
        <v>183</v>
      </c>
      <c r="Y196" s="7" t="s">
        <v>188</v>
      </c>
      <c r="Z196" s="7" t="s">
        <v>222</v>
      </c>
      <c r="AA196" s="7" t="s">
        <v>196</v>
      </c>
      <c r="AB196" s="12">
        <v>247444.2</v>
      </c>
      <c r="AC196" s="7" t="s">
        <v>206</v>
      </c>
      <c r="AE196" s="8" t="s">
        <v>198</v>
      </c>
      <c r="AF196" s="8" t="s">
        <v>198</v>
      </c>
      <c r="AG196" s="5">
        <v>43648</v>
      </c>
      <c r="AH196" s="5">
        <v>43648</v>
      </c>
      <c r="AI196" t="s">
        <v>199</v>
      </c>
    </row>
    <row r="197" spans="1:35" x14ac:dyDescent="0.25">
      <c r="A197">
        <v>2019</v>
      </c>
      <c r="B197" s="5">
        <v>43556</v>
      </c>
      <c r="C197" s="5">
        <v>43646</v>
      </c>
      <c r="D197" s="11" t="s">
        <v>537</v>
      </c>
      <c r="E197" s="7" t="s">
        <v>191</v>
      </c>
      <c r="F197" t="s">
        <v>92</v>
      </c>
      <c r="G197" s="7" t="s">
        <v>537</v>
      </c>
      <c r="H197" s="8">
        <v>8</v>
      </c>
      <c r="K197" s="10" t="s">
        <v>538</v>
      </c>
      <c r="M197" s="10" t="s">
        <v>538</v>
      </c>
      <c r="N197" s="8">
        <v>7</v>
      </c>
      <c r="O197" s="10" t="s">
        <v>483</v>
      </c>
      <c r="P197" s="8">
        <v>6</v>
      </c>
      <c r="Q197" s="7" t="s">
        <v>165</v>
      </c>
      <c r="R197" s="8">
        <v>28833</v>
      </c>
      <c r="W197" s="7" t="s">
        <v>183</v>
      </c>
      <c r="Y197" s="7" t="s">
        <v>188</v>
      </c>
      <c r="Z197" s="7" t="s">
        <v>222</v>
      </c>
      <c r="AA197" s="7" t="s">
        <v>196</v>
      </c>
      <c r="AB197" s="12">
        <v>296775</v>
      </c>
      <c r="AC197" s="7" t="s">
        <v>197</v>
      </c>
      <c r="AE197" s="8" t="s">
        <v>198</v>
      </c>
      <c r="AF197" s="8" t="s">
        <v>198</v>
      </c>
      <c r="AG197" s="5">
        <v>43648</v>
      </c>
      <c r="AH197" s="5">
        <v>43648</v>
      </c>
      <c r="AI197" t="s">
        <v>199</v>
      </c>
    </row>
    <row r="198" spans="1:35" x14ac:dyDescent="0.25">
      <c r="A198">
        <v>2019</v>
      </c>
      <c r="B198" s="5">
        <v>43556</v>
      </c>
      <c r="C198" s="5">
        <v>43646</v>
      </c>
      <c r="D198" s="11" t="s">
        <v>219</v>
      </c>
      <c r="E198" s="7" t="s">
        <v>191</v>
      </c>
      <c r="F198" t="s">
        <v>92</v>
      </c>
      <c r="G198" s="7" t="s">
        <v>219</v>
      </c>
      <c r="H198" s="8"/>
      <c r="K198" s="10" t="s">
        <v>416</v>
      </c>
      <c r="M198" s="10" t="s">
        <v>416</v>
      </c>
      <c r="N198" s="8">
        <v>7</v>
      </c>
      <c r="O198" s="10" t="s">
        <v>483</v>
      </c>
      <c r="P198" s="8">
        <v>6</v>
      </c>
      <c r="Q198" s="7" t="s">
        <v>165</v>
      </c>
      <c r="R198" s="8">
        <v>28800</v>
      </c>
      <c r="W198" s="7" t="s">
        <v>182</v>
      </c>
      <c r="Y198" s="7" t="s">
        <v>188</v>
      </c>
      <c r="Z198" s="7" t="s">
        <v>222</v>
      </c>
      <c r="AA198" s="7" t="s">
        <v>196</v>
      </c>
      <c r="AB198" s="12">
        <v>6500750</v>
      </c>
      <c r="AC198" s="7" t="s">
        <v>206</v>
      </c>
      <c r="AE198" s="8" t="s">
        <v>198</v>
      </c>
      <c r="AF198" s="8" t="s">
        <v>198</v>
      </c>
      <c r="AG198" s="5">
        <v>43648</v>
      </c>
      <c r="AH198" s="5">
        <v>43648</v>
      </c>
      <c r="AI198" t="s">
        <v>199</v>
      </c>
    </row>
    <row r="199" spans="1:35" x14ac:dyDescent="0.25">
      <c r="A199">
        <v>2019</v>
      </c>
      <c r="B199" s="5">
        <v>43556</v>
      </c>
      <c r="C199" s="5">
        <v>43646</v>
      </c>
      <c r="D199" s="11" t="s">
        <v>539</v>
      </c>
      <c r="E199" s="7" t="s">
        <v>191</v>
      </c>
      <c r="F199" t="s">
        <v>100</v>
      </c>
      <c r="G199" s="7" t="s">
        <v>462</v>
      </c>
      <c r="H199" s="8">
        <v>7</v>
      </c>
      <c r="K199" s="10" t="s">
        <v>502</v>
      </c>
      <c r="M199" s="10" t="s">
        <v>502</v>
      </c>
      <c r="N199" s="8">
        <v>7</v>
      </c>
      <c r="O199" s="10" t="s">
        <v>483</v>
      </c>
      <c r="P199" s="8">
        <v>6</v>
      </c>
      <c r="Q199" s="7" t="s">
        <v>165</v>
      </c>
      <c r="R199" s="8">
        <v>28860</v>
      </c>
      <c r="W199" s="7" t="s">
        <v>182</v>
      </c>
      <c r="Y199" s="7" t="s">
        <v>188</v>
      </c>
      <c r="Z199" s="7" t="s">
        <v>222</v>
      </c>
      <c r="AA199" s="7" t="s">
        <v>196</v>
      </c>
      <c r="AB199" s="12">
        <v>119558.01</v>
      </c>
      <c r="AC199" s="7" t="s">
        <v>197</v>
      </c>
      <c r="AE199" s="8" t="s">
        <v>198</v>
      </c>
      <c r="AF199" s="8" t="s">
        <v>198</v>
      </c>
      <c r="AG199" s="5">
        <v>43648</v>
      </c>
      <c r="AH199" s="5">
        <v>43648</v>
      </c>
      <c r="AI199" t="s">
        <v>199</v>
      </c>
    </row>
    <row r="200" spans="1:35" x14ac:dyDescent="0.25">
      <c r="A200">
        <v>2019</v>
      </c>
      <c r="B200" s="5">
        <v>43556</v>
      </c>
      <c r="C200" s="5">
        <v>43646</v>
      </c>
      <c r="D200" s="11" t="s">
        <v>540</v>
      </c>
      <c r="E200" s="7" t="s">
        <v>191</v>
      </c>
      <c r="F200" t="s">
        <v>92</v>
      </c>
      <c r="G200" s="7" t="s">
        <v>287</v>
      </c>
      <c r="H200" s="8"/>
      <c r="K200" s="10" t="s">
        <v>541</v>
      </c>
      <c r="M200" s="10" t="s">
        <v>541</v>
      </c>
      <c r="N200" s="8">
        <v>7</v>
      </c>
      <c r="O200" s="10" t="s">
        <v>483</v>
      </c>
      <c r="P200" s="8">
        <v>6</v>
      </c>
      <c r="Q200" s="7" t="s">
        <v>165</v>
      </c>
      <c r="R200" s="8">
        <v>28813</v>
      </c>
      <c r="W200" s="7" t="s">
        <v>183</v>
      </c>
      <c r="Y200" s="7" t="s">
        <v>188</v>
      </c>
      <c r="Z200" s="7" t="s">
        <v>222</v>
      </c>
      <c r="AA200" s="7" t="s">
        <v>196</v>
      </c>
      <c r="AB200" s="12">
        <v>28116</v>
      </c>
      <c r="AC200" s="7" t="s">
        <v>206</v>
      </c>
      <c r="AE200" s="8" t="s">
        <v>198</v>
      </c>
      <c r="AF200" s="8" t="s">
        <v>198</v>
      </c>
      <c r="AG200" s="5">
        <v>43648</v>
      </c>
      <c r="AH200" s="5">
        <v>43648</v>
      </c>
      <c r="AI200" t="s">
        <v>199</v>
      </c>
    </row>
    <row r="201" spans="1:35" x14ac:dyDescent="0.25">
      <c r="A201">
        <v>2019</v>
      </c>
      <c r="B201" s="5">
        <v>43556</v>
      </c>
      <c r="C201" s="5">
        <v>43646</v>
      </c>
      <c r="D201" s="11" t="s">
        <v>542</v>
      </c>
      <c r="E201" s="7" t="s">
        <v>191</v>
      </c>
      <c r="F201" t="s">
        <v>92</v>
      </c>
      <c r="G201" s="7" t="s">
        <v>543</v>
      </c>
      <c r="H201" s="8"/>
      <c r="K201" s="10" t="s">
        <v>502</v>
      </c>
      <c r="M201" s="10" t="s">
        <v>502</v>
      </c>
      <c r="N201" s="8">
        <v>7</v>
      </c>
      <c r="O201" s="10" t="s">
        <v>483</v>
      </c>
      <c r="P201" s="8">
        <v>6</v>
      </c>
      <c r="Q201" s="7" t="s">
        <v>165</v>
      </c>
      <c r="R201" s="8">
        <v>28860</v>
      </c>
      <c r="W201" s="7" t="s">
        <v>182</v>
      </c>
      <c r="Y201" s="7" t="s">
        <v>188</v>
      </c>
      <c r="Z201" s="7" t="s">
        <v>222</v>
      </c>
      <c r="AA201" s="7" t="s">
        <v>196</v>
      </c>
      <c r="AB201" s="12">
        <v>4507890</v>
      </c>
      <c r="AC201" s="7" t="s">
        <v>197</v>
      </c>
      <c r="AE201" s="8" t="s">
        <v>198</v>
      </c>
      <c r="AF201" s="8" t="s">
        <v>198</v>
      </c>
      <c r="AG201" s="5">
        <v>43648</v>
      </c>
      <c r="AH201" s="5">
        <v>43648</v>
      </c>
      <c r="AI201" t="s">
        <v>199</v>
      </c>
    </row>
    <row r="202" spans="1:35" x14ac:dyDescent="0.25">
      <c r="A202">
        <v>2019</v>
      </c>
      <c r="B202" s="5">
        <v>43556</v>
      </c>
      <c r="C202" s="5">
        <v>43646</v>
      </c>
      <c r="D202" s="11" t="s">
        <v>544</v>
      </c>
      <c r="E202" s="7" t="s">
        <v>191</v>
      </c>
      <c r="F202" t="s">
        <v>92</v>
      </c>
      <c r="G202" s="7" t="s">
        <v>287</v>
      </c>
      <c r="H202" s="8"/>
      <c r="K202" s="10" t="s">
        <v>545</v>
      </c>
      <c r="M202" s="10" t="s">
        <v>545</v>
      </c>
      <c r="N202" s="8">
        <v>7</v>
      </c>
      <c r="O202" s="10" t="s">
        <v>483</v>
      </c>
      <c r="P202" s="8">
        <v>6</v>
      </c>
      <c r="Q202" s="7" t="s">
        <v>165</v>
      </c>
      <c r="R202" s="8">
        <v>28814</v>
      </c>
      <c r="W202" s="7" t="s">
        <v>183</v>
      </c>
      <c r="Y202" s="7" t="s">
        <v>188</v>
      </c>
      <c r="Z202" s="7" t="s">
        <v>222</v>
      </c>
      <c r="AA202" s="7" t="s">
        <v>196</v>
      </c>
      <c r="AB202" s="13"/>
      <c r="AC202" s="7" t="s">
        <v>206</v>
      </c>
      <c r="AE202" s="8" t="s">
        <v>198</v>
      </c>
      <c r="AF202" s="8" t="s">
        <v>198</v>
      </c>
      <c r="AG202" s="5">
        <v>43648</v>
      </c>
      <c r="AH202" s="5">
        <v>43648</v>
      </c>
      <c r="AI202" t="s">
        <v>199</v>
      </c>
    </row>
    <row r="203" spans="1:35" x14ac:dyDescent="0.25">
      <c r="A203">
        <v>2019</v>
      </c>
      <c r="B203" s="5">
        <v>43556</v>
      </c>
      <c r="C203" s="5">
        <v>43646</v>
      </c>
      <c r="D203" s="11" t="s">
        <v>546</v>
      </c>
      <c r="E203" s="7" t="s">
        <v>191</v>
      </c>
      <c r="F203" t="s">
        <v>111</v>
      </c>
      <c r="G203" s="7" t="s">
        <v>547</v>
      </c>
      <c r="H203" s="8"/>
      <c r="K203" s="10" t="s">
        <v>502</v>
      </c>
      <c r="M203" s="10" t="s">
        <v>502</v>
      </c>
      <c r="N203" s="8">
        <v>7</v>
      </c>
      <c r="O203" s="10" t="s">
        <v>483</v>
      </c>
      <c r="P203" s="8">
        <v>6</v>
      </c>
      <c r="Q203" s="7" t="s">
        <v>165</v>
      </c>
      <c r="R203" s="8">
        <v>28860</v>
      </c>
      <c r="W203" s="7" t="s">
        <v>183</v>
      </c>
      <c r="Y203" s="7" t="s">
        <v>188</v>
      </c>
      <c r="Z203" s="7" t="s">
        <v>332</v>
      </c>
      <c r="AA203" s="7" t="s">
        <v>196</v>
      </c>
      <c r="AB203" s="12">
        <v>23676746.16</v>
      </c>
      <c r="AC203" s="7" t="s">
        <v>197</v>
      </c>
      <c r="AE203" s="8" t="s">
        <v>198</v>
      </c>
      <c r="AF203" s="8" t="s">
        <v>198</v>
      </c>
      <c r="AG203" s="5">
        <v>43648</v>
      </c>
      <c r="AH203" s="5">
        <v>43648</v>
      </c>
      <c r="AI203" t="s">
        <v>199</v>
      </c>
    </row>
    <row r="204" spans="1:35" x14ac:dyDescent="0.25">
      <c r="A204">
        <v>2019</v>
      </c>
      <c r="B204" s="5">
        <v>43556</v>
      </c>
      <c r="C204" s="5">
        <v>43646</v>
      </c>
      <c r="D204" s="11" t="s">
        <v>548</v>
      </c>
      <c r="E204" s="7" t="s">
        <v>191</v>
      </c>
      <c r="F204" t="s">
        <v>92</v>
      </c>
      <c r="G204" s="7" t="s">
        <v>305</v>
      </c>
      <c r="H204" s="8"/>
      <c r="K204" s="10" t="s">
        <v>416</v>
      </c>
      <c r="M204" s="10" t="s">
        <v>416</v>
      </c>
      <c r="N204" s="8">
        <v>7</v>
      </c>
      <c r="O204" s="10" t="s">
        <v>483</v>
      </c>
      <c r="P204" s="8">
        <v>6</v>
      </c>
      <c r="Q204" s="7" t="s">
        <v>165</v>
      </c>
      <c r="R204" s="8">
        <v>28800</v>
      </c>
      <c r="W204" s="7" t="s">
        <v>182</v>
      </c>
      <c r="Y204" s="7" t="s">
        <v>188</v>
      </c>
      <c r="Z204" s="7" t="s">
        <v>332</v>
      </c>
      <c r="AA204" s="7" t="s">
        <v>196</v>
      </c>
      <c r="AB204" s="12">
        <v>11114441.5</v>
      </c>
      <c r="AC204" s="7" t="s">
        <v>206</v>
      </c>
      <c r="AE204" s="8" t="s">
        <v>198</v>
      </c>
      <c r="AF204" s="8" t="s">
        <v>198</v>
      </c>
      <c r="AG204" s="5">
        <v>43648</v>
      </c>
      <c r="AH204" s="5">
        <v>43648</v>
      </c>
      <c r="AI204" t="s">
        <v>199</v>
      </c>
    </row>
    <row r="205" spans="1:35" x14ac:dyDescent="0.25">
      <c r="A205">
        <v>2019</v>
      </c>
      <c r="B205" s="5">
        <v>43556</v>
      </c>
      <c r="C205" s="5">
        <v>43646</v>
      </c>
      <c r="D205" s="11" t="s">
        <v>549</v>
      </c>
      <c r="E205" s="7" t="s">
        <v>191</v>
      </c>
      <c r="F205" t="s">
        <v>92</v>
      </c>
      <c r="G205" s="7" t="s">
        <v>550</v>
      </c>
      <c r="H205" s="8"/>
      <c r="K205" s="10" t="s">
        <v>491</v>
      </c>
      <c r="M205" s="10" t="s">
        <v>491</v>
      </c>
      <c r="N205" s="8">
        <v>7</v>
      </c>
      <c r="O205" s="10" t="s">
        <v>483</v>
      </c>
      <c r="P205" s="8">
        <v>6</v>
      </c>
      <c r="Q205" s="7" t="s">
        <v>165</v>
      </c>
      <c r="R205" s="8">
        <v>28864</v>
      </c>
      <c r="W205" s="7" t="s">
        <v>182</v>
      </c>
      <c r="Y205" s="7" t="s">
        <v>188</v>
      </c>
      <c r="Z205" s="7" t="s">
        <v>332</v>
      </c>
      <c r="AA205" s="7" t="s">
        <v>196</v>
      </c>
      <c r="AB205" s="13"/>
      <c r="AC205" s="7" t="s">
        <v>197</v>
      </c>
      <c r="AE205" s="8" t="s">
        <v>198</v>
      </c>
      <c r="AF205" s="8" t="s">
        <v>198</v>
      </c>
      <c r="AG205" s="5">
        <v>43648</v>
      </c>
      <c r="AH205" s="5">
        <v>43648</v>
      </c>
      <c r="AI205" t="s">
        <v>199</v>
      </c>
    </row>
    <row r="206" spans="1:35" x14ac:dyDescent="0.25">
      <c r="A206">
        <v>2019</v>
      </c>
      <c r="B206" s="5">
        <v>43556</v>
      </c>
      <c r="C206" s="5">
        <v>43646</v>
      </c>
      <c r="D206" s="11" t="s">
        <v>551</v>
      </c>
      <c r="E206" s="7" t="s">
        <v>191</v>
      </c>
      <c r="F206" t="s">
        <v>92</v>
      </c>
      <c r="G206" s="7" t="s">
        <v>552</v>
      </c>
      <c r="H206" s="8">
        <v>48</v>
      </c>
      <c r="K206" s="10" t="s">
        <v>553</v>
      </c>
      <c r="M206" s="10" t="s">
        <v>553</v>
      </c>
      <c r="N206" s="8">
        <v>7</v>
      </c>
      <c r="O206" s="10" t="s">
        <v>483</v>
      </c>
      <c r="P206" s="8">
        <v>6</v>
      </c>
      <c r="Q206" s="7" t="s">
        <v>165</v>
      </c>
      <c r="R206" s="8">
        <v>28868</v>
      </c>
      <c r="W206" s="7" t="s">
        <v>183</v>
      </c>
      <c r="Y206" s="7" t="s">
        <v>188</v>
      </c>
      <c r="Z206" s="7" t="s">
        <v>238</v>
      </c>
      <c r="AA206" s="7" t="s">
        <v>196</v>
      </c>
      <c r="AB206" s="13"/>
      <c r="AC206" s="7" t="s">
        <v>206</v>
      </c>
      <c r="AE206" s="8" t="s">
        <v>198</v>
      </c>
      <c r="AF206" s="8" t="s">
        <v>198</v>
      </c>
      <c r="AG206" s="5">
        <v>43648</v>
      </c>
      <c r="AH206" s="5">
        <v>43648</v>
      </c>
      <c r="AI206" t="s">
        <v>199</v>
      </c>
    </row>
    <row r="207" spans="1:35" x14ac:dyDescent="0.25">
      <c r="A207">
        <v>2019</v>
      </c>
      <c r="B207" s="5">
        <v>43556</v>
      </c>
      <c r="C207" s="5">
        <v>43646</v>
      </c>
      <c r="D207" s="11" t="s">
        <v>554</v>
      </c>
      <c r="E207" s="7" t="s">
        <v>191</v>
      </c>
      <c r="F207" t="s">
        <v>92</v>
      </c>
      <c r="G207" s="7" t="s">
        <v>495</v>
      </c>
      <c r="H207" s="8"/>
      <c r="K207" s="10" t="s">
        <v>486</v>
      </c>
      <c r="M207" s="10" t="s">
        <v>486</v>
      </c>
      <c r="N207" s="8">
        <v>7</v>
      </c>
      <c r="O207" s="10" t="s">
        <v>483</v>
      </c>
      <c r="P207" s="8">
        <v>6</v>
      </c>
      <c r="Q207" s="7" t="s">
        <v>165</v>
      </c>
      <c r="R207" s="8">
        <v>28870</v>
      </c>
      <c r="W207" s="7" t="s">
        <v>183</v>
      </c>
      <c r="Y207" s="7" t="s">
        <v>188</v>
      </c>
      <c r="Z207" s="7" t="s">
        <v>238</v>
      </c>
      <c r="AA207" s="7" t="s">
        <v>196</v>
      </c>
      <c r="AB207" s="13"/>
      <c r="AC207" s="7" t="s">
        <v>206</v>
      </c>
      <c r="AE207" s="8" t="s">
        <v>198</v>
      </c>
      <c r="AF207" s="8" t="s">
        <v>198</v>
      </c>
      <c r="AG207" s="5">
        <v>43648</v>
      </c>
      <c r="AH207" s="5">
        <v>43648</v>
      </c>
      <c r="AI207" t="s">
        <v>199</v>
      </c>
    </row>
    <row r="208" spans="1:35" x14ac:dyDescent="0.25">
      <c r="A208">
        <v>2019</v>
      </c>
      <c r="B208" s="5">
        <v>43556</v>
      </c>
      <c r="C208" s="5">
        <v>43646</v>
      </c>
      <c r="D208" s="11" t="s">
        <v>250</v>
      </c>
      <c r="E208" s="7" t="s">
        <v>191</v>
      </c>
      <c r="F208" t="s">
        <v>92</v>
      </c>
      <c r="G208" s="7" t="s">
        <v>287</v>
      </c>
      <c r="H208" s="8"/>
      <c r="K208" s="10" t="s">
        <v>496</v>
      </c>
      <c r="M208" s="10" t="s">
        <v>496</v>
      </c>
      <c r="N208" s="8">
        <v>7</v>
      </c>
      <c r="O208" s="10" t="s">
        <v>483</v>
      </c>
      <c r="P208" s="8">
        <v>6</v>
      </c>
      <c r="Q208" s="7" t="s">
        <v>165</v>
      </c>
      <c r="R208" s="8">
        <v>28830</v>
      </c>
      <c r="W208" s="7" t="s">
        <v>183</v>
      </c>
      <c r="Y208" s="7" t="s">
        <v>188</v>
      </c>
      <c r="Z208" s="7" t="s">
        <v>238</v>
      </c>
      <c r="AA208" s="7" t="s">
        <v>196</v>
      </c>
      <c r="AB208" s="12">
        <v>33115.5</v>
      </c>
      <c r="AC208" s="7" t="s">
        <v>206</v>
      </c>
      <c r="AE208" s="8" t="s">
        <v>198</v>
      </c>
      <c r="AF208" s="8" t="s">
        <v>198</v>
      </c>
      <c r="AG208" s="5">
        <v>43648</v>
      </c>
      <c r="AH208" s="5">
        <v>43648</v>
      </c>
      <c r="AI208" t="s">
        <v>199</v>
      </c>
    </row>
    <row r="209" spans="1:35" x14ac:dyDescent="0.25">
      <c r="A209">
        <v>2019</v>
      </c>
      <c r="B209" s="5">
        <v>43556</v>
      </c>
      <c r="C209" s="5">
        <v>43646</v>
      </c>
      <c r="D209" s="11" t="s">
        <v>555</v>
      </c>
      <c r="E209" s="7" t="s">
        <v>191</v>
      </c>
      <c r="F209" t="s">
        <v>92</v>
      </c>
      <c r="G209" s="7" t="s">
        <v>287</v>
      </c>
      <c r="H209" s="8"/>
      <c r="K209" s="10" t="s">
        <v>506</v>
      </c>
      <c r="M209" s="10" t="s">
        <v>506</v>
      </c>
      <c r="N209" s="8">
        <v>7</v>
      </c>
      <c r="O209" s="10" t="s">
        <v>483</v>
      </c>
      <c r="P209" s="8">
        <v>6</v>
      </c>
      <c r="Q209" s="7" t="s">
        <v>165</v>
      </c>
      <c r="R209" s="8">
        <v>28813</v>
      </c>
      <c r="W209" s="7" t="s">
        <v>183</v>
      </c>
      <c r="Y209" s="7" t="s">
        <v>188</v>
      </c>
      <c r="Z209" s="7" t="s">
        <v>238</v>
      </c>
      <c r="AA209" s="7" t="s">
        <v>196</v>
      </c>
      <c r="AB209" s="12">
        <v>178149</v>
      </c>
      <c r="AC209" s="7" t="s">
        <v>206</v>
      </c>
      <c r="AE209" s="8" t="s">
        <v>198</v>
      </c>
      <c r="AF209" s="8" t="s">
        <v>198</v>
      </c>
      <c r="AG209" s="5">
        <v>43648</v>
      </c>
      <c r="AH209" s="5">
        <v>43648</v>
      </c>
      <c r="AI209" t="s">
        <v>199</v>
      </c>
    </row>
    <row r="210" spans="1:35" x14ac:dyDescent="0.25">
      <c r="A210">
        <v>2019</v>
      </c>
      <c r="B210" s="5">
        <v>43556</v>
      </c>
      <c r="C210" s="5">
        <v>43646</v>
      </c>
      <c r="D210" s="11" t="s">
        <v>556</v>
      </c>
      <c r="E210" s="7" t="s">
        <v>191</v>
      </c>
      <c r="F210" t="s">
        <v>92</v>
      </c>
      <c r="G210" s="7" t="s">
        <v>287</v>
      </c>
      <c r="H210" s="8"/>
      <c r="K210" s="10" t="s">
        <v>538</v>
      </c>
      <c r="M210" s="10" t="s">
        <v>538</v>
      </c>
      <c r="N210" s="8">
        <v>7</v>
      </c>
      <c r="O210" s="10" t="s">
        <v>483</v>
      </c>
      <c r="P210" s="8">
        <v>6</v>
      </c>
      <c r="Q210" s="7" t="s">
        <v>165</v>
      </c>
      <c r="R210" s="8">
        <v>28833</v>
      </c>
      <c r="W210" s="7" t="s">
        <v>183</v>
      </c>
      <c r="Y210" s="7" t="s">
        <v>188</v>
      </c>
      <c r="Z210" s="7" t="s">
        <v>238</v>
      </c>
      <c r="AA210" s="7" t="s">
        <v>196</v>
      </c>
      <c r="AB210" s="13"/>
      <c r="AC210" s="7" t="s">
        <v>206</v>
      </c>
      <c r="AE210" s="8" t="s">
        <v>198</v>
      </c>
      <c r="AF210" s="8" t="s">
        <v>198</v>
      </c>
      <c r="AG210" s="5">
        <v>43648</v>
      </c>
      <c r="AH210" s="5">
        <v>43648</v>
      </c>
      <c r="AI210" t="s">
        <v>199</v>
      </c>
    </row>
    <row r="211" spans="1:35" x14ac:dyDescent="0.25">
      <c r="A211">
        <v>2019</v>
      </c>
      <c r="B211" s="5">
        <v>43556</v>
      </c>
      <c r="C211" s="5">
        <v>43646</v>
      </c>
      <c r="D211" s="11" t="s">
        <v>557</v>
      </c>
      <c r="E211" s="7" t="s">
        <v>191</v>
      </c>
      <c r="F211" t="s">
        <v>92</v>
      </c>
      <c r="G211" s="7" t="s">
        <v>287</v>
      </c>
      <c r="H211" s="8"/>
      <c r="K211" s="10" t="s">
        <v>505</v>
      </c>
      <c r="M211" s="10" t="s">
        <v>505</v>
      </c>
      <c r="N211" s="8">
        <v>7</v>
      </c>
      <c r="O211" s="10" t="s">
        <v>483</v>
      </c>
      <c r="P211" s="8">
        <v>6</v>
      </c>
      <c r="Q211" s="7" t="s">
        <v>165</v>
      </c>
      <c r="R211" s="8">
        <v>28815</v>
      </c>
      <c r="W211" s="7" t="s">
        <v>183</v>
      </c>
      <c r="Y211" s="7" t="s">
        <v>188</v>
      </c>
      <c r="Z211" s="7" t="s">
        <v>238</v>
      </c>
      <c r="AA211" s="7" t="s">
        <v>196</v>
      </c>
      <c r="AB211" s="13"/>
      <c r="AC211" s="7" t="s">
        <v>206</v>
      </c>
      <c r="AE211" s="8" t="s">
        <v>198</v>
      </c>
      <c r="AF211" s="8" t="s">
        <v>198</v>
      </c>
      <c r="AG211" s="5">
        <v>43648</v>
      </c>
      <c r="AH211" s="5">
        <v>43648</v>
      </c>
      <c r="AI211" t="s">
        <v>199</v>
      </c>
    </row>
    <row r="212" spans="1:35" x14ac:dyDescent="0.25">
      <c r="A212">
        <v>2019</v>
      </c>
      <c r="B212" s="5">
        <v>43556</v>
      </c>
      <c r="C212" s="5">
        <v>43646</v>
      </c>
      <c r="D212" s="11" t="s">
        <v>558</v>
      </c>
      <c r="E212" s="7" t="s">
        <v>191</v>
      </c>
      <c r="F212" t="s">
        <v>111</v>
      </c>
      <c r="G212" s="7" t="s">
        <v>495</v>
      </c>
      <c r="H212" s="8"/>
      <c r="K212" s="10" t="s">
        <v>530</v>
      </c>
      <c r="M212" s="10" t="s">
        <v>530</v>
      </c>
      <c r="N212" s="8">
        <v>7</v>
      </c>
      <c r="O212" s="10" t="s">
        <v>483</v>
      </c>
      <c r="P212" s="8">
        <v>6</v>
      </c>
      <c r="Q212" s="7" t="s">
        <v>165</v>
      </c>
      <c r="R212" s="8">
        <v>28239</v>
      </c>
      <c r="W212" s="7" t="s">
        <v>182</v>
      </c>
      <c r="Y212" s="7" t="s">
        <v>188</v>
      </c>
      <c r="Z212" s="7" t="s">
        <v>480</v>
      </c>
      <c r="AA212" s="7" t="s">
        <v>196</v>
      </c>
      <c r="AB212" s="13"/>
      <c r="AC212" s="7" t="s">
        <v>206</v>
      </c>
      <c r="AE212" s="8" t="s">
        <v>198</v>
      </c>
      <c r="AF212" s="8" t="s">
        <v>198</v>
      </c>
      <c r="AG212" s="5">
        <v>43648</v>
      </c>
      <c r="AH212" s="5">
        <v>43648</v>
      </c>
      <c r="AI212" t="s">
        <v>199</v>
      </c>
    </row>
    <row r="213" spans="1:35" x14ac:dyDescent="0.25">
      <c r="A213">
        <v>2019</v>
      </c>
      <c r="B213" s="5">
        <v>43556</v>
      </c>
      <c r="C213" s="5">
        <v>43646</v>
      </c>
      <c r="D213" s="11" t="s">
        <v>559</v>
      </c>
      <c r="E213" s="7" t="s">
        <v>191</v>
      </c>
      <c r="F213" t="s">
        <v>92</v>
      </c>
      <c r="G213" s="7" t="s">
        <v>560</v>
      </c>
      <c r="H213" s="8"/>
      <c r="K213" s="10" t="s">
        <v>491</v>
      </c>
      <c r="M213" s="10" t="s">
        <v>491</v>
      </c>
      <c r="N213" s="8">
        <v>7</v>
      </c>
      <c r="O213" s="10" t="s">
        <v>483</v>
      </c>
      <c r="P213" s="8">
        <v>6</v>
      </c>
      <c r="Q213" s="7" t="s">
        <v>165</v>
      </c>
      <c r="R213" s="8">
        <v>28864</v>
      </c>
      <c r="W213" s="7" t="s">
        <v>182</v>
      </c>
      <c r="Y213" s="7" t="s">
        <v>188</v>
      </c>
      <c r="Z213" s="7" t="s">
        <v>202</v>
      </c>
      <c r="AA213" s="7" t="s">
        <v>196</v>
      </c>
      <c r="AB213" s="12">
        <v>3004539.2</v>
      </c>
      <c r="AC213" s="7" t="s">
        <v>197</v>
      </c>
      <c r="AE213" s="8" t="s">
        <v>198</v>
      </c>
      <c r="AF213" s="8" t="s">
        <v>198</v>
      </c>
      <c r="AG213" s="5">
        <v>43648</v>
      </c>
      <c r="AH213" s="5">
        <v>43648</v>
      </c>
      <c r="AI213" t="s">
        <v>199</v>
      </c>
    </row>
    <row r="214" spans="1:35" x14ac:dyDescent="0.25">
      <c r="A214">
        <v>2019</v>
      </c>
      <c r="B214" s="5">
        <v>43556</v>
      </c>
      <c r="C214" s="5">
        <v>43646</v>
      </c>
      <c r="D214" s="11" t="s">
        <v>271</v>
      </c>
      <c r="E214" s="7" t="s">
        <v>191</v>
      </c>
      <c r="F214" t="s">
        <v>92</v>
      </c>
      <c r="G214" s="7" t="s">
        <v>517</v>
      </c>
      <c r="H214" s="8">
        <v>60</v>
      </c>
      <c r="K214" s="10" t="s">
        <v>561</v>
      </c>
      <c r="M214" s="10" t="s">
        <v>561</v>
      </c>
      <c r="N214" s="8">
        <v>8</v>
      </c>
      <c r="O214" s="10" t="s">
        <v>562</v>
      </c>
      <c r="P214" s="8">
        <v>6</v>
      </c>
      <c r="Q214" s="7" t="s">
        <v>165</v>
      </c>
      <c r="R214" s="8">
        <v>28750</v>
      </c>
      <c r="W214" s="7" t="s">
        <v>183</v>
      </c>
      <c r="Y214" s="7" t="s">
        <v>188</v>
      </c>
      <c r="Z214" s="7" t="s">
        <v>202</v>
      </c>
      <c r="AA214" s="7" t="s">
        <v>196</v>
      </c>
      <c r="AB214" s="12">
        <v>1703071.25</v>
      </c>
      <c r="AC214" s="7" t="s">
        <v>197</v>
      </c>
      <c r="AE214" s="8" t="s">
        <v>198</v>
      </c>
      <c r="AF214" s="8" t="s">
        <v>198</v>
      </c>
      <c r="AG214" s="5">
        <v>43648</v>
      </c>
      <c r="AH214" s="5">
        <v>43648</v>
      </c>
      <c r="AI214" t="s">
        <v>199</v>
      </c>
    </row>
    <row r="215" spans="1:35" x14ac:dyDescent="0.25">
      <c r="A215">
        <v>2019</v>
      </c>
      <c r="B215" s="5">
        <v>43556</v>
      </c>
      <c r="C215" s="5">
        <v>43646</v>
      </c>
      <c r="D215" s="11" t="s">
        <v>563</v>
      </c>
      <c r="E215" s="7" t="s">
        <v>191</v>
      </c>
      <c r="F215" t="s">
        <v>92</v>
      </c>
      <c r="G215" s="7" t="s">
        <v>564</v>
      </c>
      <c r="H215" s="8">
        <v>21</v>
      </c>
      <c r="K215" s="10" t="s">
        <v>565</v>
      </c>
      <c r="M215" s="10" t="s">
        <v>565</v>
      </c>
      <c r="N215" s="8">
        <v>8</v>
      </c>
      <c r="O215" s="10" t="s">
        <v>562</v>
      </c>
      <c r="P215" s="8">
        <v>6</v>
      </c>
      <c r="Q215" s="7" t="s">
        <v>165</v>
      </c>
      <c r="R215" s="8">
        <v>28767</v>
      </c>
      <c r="W215" s="7" t="s">
        <v>183</v>
      </c>
      <c r="Y215" s="7" t="s">
        <v>188</v>
      </c>
      <c r="Z215" s="7" t="s">
        <v>202</v>
      </c>
      <c r="AA215" s="7" t="s">
        <v>196</v>
      </c>
      <c r="AB215" s="12">
        <v>360000</v>
      </c>
      <c r="AC215" s="7" t="s">
        <v>206</v>
      </c>
      <c r="AE215" s="8" t="s">
        <v>198</v>
      </c>
      <c r="AF215" s="8" t="s">
        <v>198</v>
      </c>
      <c r="AG215" s="5">
        <v>43648</v>
      </c>
      <c r="AH215" s="5">
        <v>43648</v>
      </c>
      <c r="AI215" t="s">
        <v>199</v>
      </c>
    </row>
    <row r="216" spans="1:35" x14ac:dyDescent="0.25">
      <c r="A216">
        <v>2019</v>
      </c>
      <c r="B216" s="5">
        <v>43556</v>
      </c>
      <c r="C216" s="5">
        <v>43646</v>
      </c>
      <c r="D216" s="11" t="s">
        <v>364</v>
      </c>
      <c r="E216" s="7" t="s">
        <v>191</v>
      </c>
      <c r="F216" t="s">
        <v>92</v>
      </c>
      <c r="G216" s="7" t="s">
        <v>287</v>
      </c>
      <c r="H216" s="8"/>
      <c r="K216" s="10" t="s">
        <v>566</v>
      </c>
      <c r="M216" s="10" t="s">
        <v>566</v>
      </c>
      <c r="N216" s="8">
        <v>8</v>
      </c>
      <c r="O216" s="10" t="s">
        <v>562</v>
      </c>
      <c r="P216" s="8">
        <v>6</v>
      </c>
      <c r="Q216" s="7" t="s">
        <v>165</v>
      </c>
      <c r="R216" s="8">
        <v>28760</v>
      </c>
      <c r="W216" s="7" t="s">
        <v>183</v>
      </c>
      <c r="Y216" s="7" t="s">
        <v>188</v>
      </c>
      <c r="Z216" s="7" t="s">
        <v>202</v>
      </c>
      <c r="AA216" s="7" t="s">
        <v>196</v>
      </c>
      <c r="AB216" s="12">
        <v>23045.200000000001</v>
      </c>
      <c r="AC216" s="7" t="s">
        <v>206</v>
      </c>
      <c r="AE216" s="8" t="s">
        <v>198</v>
      </c>
      <c r="AF216" s="8" t="s">
        <v>198</v>
      </c>
      <c r="AG216" s="5">
        <v>43648</v>
      </c>
      <c r="AH216" s="5">
        <v>43648</v>
      </c>
      <c r="AI216" t="s">
        <v>199</v>
      </c>
    </row>
    <row r="217" spans="1:35" x14ac:dyDescent="0.25">
      <c r="A217">
        <v>2019</v>
      </c>
      <c r="B217" s="5">
        <v>43556</v>
      </c>
      <c r="C217" s="5">
        <v>43646</v>
      </c>
      <c r="D217" s="6" t="s">
        <v>567</v>
      </c>
      <c r="E217" s="7" t="s">
        <v>191</v>
      </c>
      <c r="F217" t="s">
        <v>92</v>
      </c>
      <c r="G217" s="7" t="s">
        <v>255</v>
      </c>
      <c r="H217" s="8"/>
      <c r="K217" s="10" t="s">
        <v>561</v>
      </c>
      <c r="M217" s="10" t="s">
        <v>561</v>
      </c>
      <c r="N217" s="8">
        <v>8</v>
      </c>
      <c r="O217" s="10" t="s">
        <v>562</v>
      </c>
      <c r="P217" s="8">
        <v>6</v>
      </c>
      <c r="Q217" s="7" t="s">
        <v>165</v>
      </c>
      <c r="R217" s="8">
        <v>28750</v>
      </c>
      <c r="W217" s="7" t="s">
        <v>182</v>
      </c>
      <c r="Y217" s="7" t="s">
        <v>188</v>
      </c>
      <c r="Z217" s="7" t="s">
        <v>202</v>
      </c>
      <c r="AA217" s="7" t="s">
        <v>196</v>
      </c>
      <c r="AB217" s="12">
        <v>143291.1</v>
      </c>
      <c r="AC217" s="7" t="s">
        <v>197</v>
      </c>
      <c r="AE217" s="8" t="s">
        <v>198</v>
      </c>
      <c r="AF217" s="8" t="s">
        <v>198</v>
      </c>
      <c r="AG217" s="5">
        <v>43648</v>
      </c>
      <c r="AH217" s="5">
        <v>43648</v>
      </c>
      <c r="AI217" t="s">
        <v>199</v>
      </c>
    </row>
    <row r="218" spans="1:35" x14ac:dyDescent="0.25">
      <c r="A218">
        <v>2019</v>
      </c>
      <c r="B218" s="5">
        <v>43556</v>
      </c>
      <c r="C218" s="5">
        <v>43646</v>
      </c>
      <c r="D218" s="11" t="s">
        <v>568</v>
      </c>
      <c r="E218" s="7" t="s">
        <v>191</v>
      </c>
      <c r="F218" t="s">
        <v>92</v>
      </c>
      <c r="G218" s="7" t="s">
        <v>287</v>
      </c>
      <c r="H218" s="8"/>
      <c r="K218" s="10" t="s">
        <v>569</v>
      </c>
      <c r="M218" s="10" t="s">
        <v>569</v>
      </c>
      <c r="N218" s="8">
        <v>8</v>
      </c>
      <c r="O218" s="10" t="s">
        <v>562</v>
      </c>
      <c r="P218" s="8">
        <v>6</v>
      </c>
      <c r="Q218" s="7" t="s">
        <v>165</v>
      </c>
      <c r="R218" s="8">
        <v>28765</v>
      </c>
      <c r="W218" s="7" t="s">
        <v>183</v>
      </c>
      <c r="Y218" s="7" t="s">
        <v>188</v>
      </c>
      <c r="Z218" s="7" t="s">
        <v>222</v>
      </c>
      <c r="AA218" s="7" t="s">
        <v>196</v>
      </c>
      <c r="AB218" s="12">
        <v>76033.600000000006</v>
      </c>
      <c r="AC218" s="7" t="s">
        <v>206</v>
      </c>
      <c r="AE218" s="8" t="s">
        <v>198</v>
      </c>
      <c r="AF218" s="8" t="s">
        <v>198</v>
      </c>
      <c r="AG218" s="5">
        <v>43648</v>
      </c>
      <c r="AH218" s="5">
        <v>43648</v>
      </c>
      <c r="AI218" t="s">
        <v>199</v>
      </c>
    </row>
    <row r="219" spans="1:35" x14ac:dyDescent="0.25">
      <c r="A219">
        <v>2019</v>
      </c>
      <c r="B219" s="5">
        <v>43556</v>
      </c>
      <c r="C219" s="5">
        <v>43646</v>
      </c>
      <c r="D219" s="11" t="s">
        <v>426</v>
      </c>
      <c r="E219" s="7" t="s">
        <v>191</v>
      </c>
      <c r="F219" t="s">
        <v>92</v>
      </c>
      <c r="G219" s="7" t="s">
        <v>327</v>
      </c>
      <c r="H219" s="8">
        <v>13</v>
      </c>
      <c r="K219" s="10" t="s">
        <v>561</v>
      </c>
      <c r="M219" s="10" t="s">
        <v>561</v>
      </c>
      <c r="N219" s="8">
        <v>8</v>
      </c>
      <c r="O219" s="10" t="s">
        <v>562</v>
      </c>
      <c r="P219" s="8">
        <v>6</v>
      </c>
      <c r="Q219" s="7" t="s">
        <v>165</v>
      </c>
      <c r="R219" s="8">
        <v>28750</v>
      </c>
      <c r="W219" s="7" t="s">
        <v>182</v>
      </c>
      <c r="Y219" s="7" t="s">
        <v>188</v>
      </c>
      <c r="Z219" s="7" t="s">
        <v>222</v>
      </c>
      <c r="AA219" s="7" t="s">
        <v>196</v>
      </c>
      <c r="AB219" s="12">
        <v>468931</v>
      </c>
      <c r="AC219" s="7" t="s">
        <v>197</v>
      </c>
      <c r="AE219" s="8" t="s">
        <v>198</v>
      </c>
      <c r="AF219" s="8" t="s">
        <v>198</v>
      </c>
      <c r="AG219" s="5">
        <v>43648</v>
      </c>
      <c r="AH219" s="5">
        <v>43648</v>
      </c>
      <c r="AI219" t="s">
        <v>199</v>
      </c>
    </row>
    <row r="220" spans="1:35" x14ac:dyDescent="0.25">
      <c r="A220">
        <v>2019</v>
      </c>
      <c r="B220" s="5">
        <v>43556</v>
      </c>
      <c r="C220" s="5">
        <v>43646</v>
      </c>
      <c r="D220" s="11" t="s">
        <v>570</v>
      </c>
      <c r="E220" s="7" t="s">
        <v>191</v>
      </c>
      <c r="F220" t="s">
        <v>92</v>
      </c>
      <c r="G220" s="7" t="s">
        <v>287</v>
      </c>
      <c r="H220" s="8"/>
      <c r="K220" s="10" t="s">
        <v>566</v>
      </c>
      <c r="M220" s="10" t="s">
        <v>566</v>
      </c>
      <c r="N220" s="8">
        <v>8</v>
      </c>
      <c r="O220" s="10" t="s">
        <v>562</v>
      </c>
      <c r="P220" s="8">
        <v>6</v>
      </c>
      <c r="Q220" s="7" t="s">
        <v>165</v>
      </c>
      <c r="R220" s="8">
        <v>28760</v>
      </c>
      <c r="W220" s="7" t="s">
        <v>183</v>
      </c>
      <c r="Y220" s="7" t="s">
        <v>188</v>
      </c>
      <c r="Z220" s="7" t="s">
        <v>222</v>
      </c>
      <c r="AA220" s="7" t="s">
        <v>196</v>
      </c>
      <c r="AB220" s="12">
        <v>174275</v>
      </c>
      <c r="AC220" s="7" t="s">
        <v>206</v>
      </c>
      <c r="AE220" s="8" t="s">
        <v>198</v>
      </c>
      <c r="AF220" s="8" t="s">
        <v>198</v>
      </c>
      <c r="AG220" s="5">
        <v>43648</v>
      </c>
      <c r="AH220" s="5">
        <v>43648</v>
      </c>
      <c r="AI220" t="s">
        <v>199</v>
      </c>
    </row>
    <row r="221" spans="1:35" x14ac:dyDescent="0.25">
      <c r="A221">
        <v>2019</v>
      </c>
      <c r="B221" s="5">
        <v>43556</v>
      </c>
      <c r="C221" s="5">
        <v>43646</v>
      </c>
      <c r="D221" s="11" t="s">
        <v>544</v>
      </c>
      <c r="E221" s="7" t="s">
        <v>191</v>
      </c>
      <c r="F221" t="s">
        <v>92</v>
      </c>
      <c r="G221" s="7" t="s">
        <v>287</v>
      </c>
      <c r="H221" s="8"/>
      <c r="K221" s="10" t="s">
        <v>571</v>
      </c>
      <c r="M221" s="10" t="s">
        <v>571</v>
      </c>
      <c r="N221" s="8">
        <v>8</v>
      </c>
      <c r="O221" s="10" t="s">
        <v>562</v>
      </c>
      <c r="P221" s="8">
        <v>6</v>
      </c>
      <c r="Q221" s="7" t="s">
        <v>165</v>
      </c>
      <c r="R221" s="8">
        <v>28783</v>
      </c>
      <c r="W221" s="7" t="s">
        <v>183</v>
      </c>
      <c r="Y221" s="7" t="s">
        <v>188</v>
      </c>
      <c r="Z221" s="7" t="s">
        <v>222</v>
      </c>
      <c r="AA221" s="7" t="s">
        <v>196</v>
      </c>
      <c r="AB221" s="12">
        <v>130000</v>
      </c>
      <c r="AC221" s="7" t="s">
        <v>206</v>
      </c>
      <c r="AE221" s="8" t="s">
        <v>198</v>
      </c>
      <c r="AF221" s="8" t="s">
        <v>198</v>
      </c>
      <c r="AG221" s="5">
        <v>43648</v>
      </c>
      <c r="AH221" s="5">
        <v>43648</v>
      </c>
      <c r="AI221" t="s">
        <v>199</v>
      </c>
    </row>
    <row r="222" spans="1:35" x14ac:dyDescent="0.25">
      <c r="A222">
        <v>2019</v>
      </c>
      <c r="B222" s="5">
        <v>43556</v>
      </c>
      <c r="C222" s="5">
        <v>43646</v>
      </c>
      <c r="D222" s="11" t="s">
        <v>572</v>
      </c>
      <c r="E222" s="7" t="s">
        <v>191</v>
      </c>
      <c r="F222" t="s">
        <v>92</v>
      </c>
      <c r="G222" s="7" t="s">
        <v>287</v>
      </c>
      <c r="H222" s="8"/>
      <c r="K222" s="10" t="s">
        <v>573</v>
      </c>
      <c r="M222" s="10" t="s">
        <v>573</v>
      </c>
      <c r="N222" s="8">
        <v>8</v>
      </c>
      <c r="O222" s="10" t="s">
        <v>562</v>
      </c>
      <c r="P222" s="8">
        <v>6</v>
      </c>
      <c r="Q222" s="7" t="s">
        <v>165</v>
      </c>
      <c r="R222" s="8">
        <v>28767</v>
      </c>
      <c r="W222" s="7" t="s">
        <v>183</v>
      </c>
      <c r="Y222" s="7" t="s">
        <v>188</v>
      </c>
      <c r="Z222" s="7" t="s">
        <v>222</v>
      </c>
      <c r="AA222" s="7" t="s">
        <v>196</v>
      </c>
      <c r="AB222" s="12">
        <v>197500</v>
      </c>
      <c r="AC222" s="7" t="s">
        <v>206</v>
      </c>
      <c r="AE222" s="8" t="s">
        <v>198</v>
      </c>
      <c r="AF222" s="8" t="s">
        <v>198</v>
      </c>
      <c r="AG222" s="5">
        <v>43648</v>
      </c>
      <c r="AH222" s="5">
        <v>43648</v>
      </c>
      <c r="AI222" t="s">
        <v>199</v>
      </c>
    </row>
    <row r="223" spans="1:35" ht="26.25" x14ac:dyDescent="0.25">
      <c r="A223">
        <v>2019</v>
      </c>
      <c r="B223" s="5">
        <v>43556</v>
      </c>
      <c r="C223" s="5">
        <v>43646</v>
      </c>
      <c r="D223" s="11" t="s">
        <v>574</v>
      </c>
      <c r="E223" s="7" t="s">
        <v>191</v>
      </c>
      <c r="F223" t="s">
        <v>92</v>
      </c>
      <c r="G223" s="7" t="s">
        <v>287</v>
      </c>
      <c r="H223" s="8"/>
      <c r="K223" s="10" t="s">
        <v>565</v>
      </c>
      <c r="M223" s="10" t="s">
        <v>565</v>
      </c>
      <c r="N223" s="8">
        <v>8</v>
      </c>
      <c r="O223" s="10" t="s">
        <v>562</v>
      </c>
      <c r="P223" s="8">
        <v>6</v>
      </c>
      <c r="Q223" s="7" t="s">
        <v>165</v>
      </c>
      <c r="R223" s="8">
        <v>28767</v>
      </c>
      <c r="W223" s="7" t="s">
        <v>183</v>
      </c>
      <c r="Y223" s="7" t="s">
        <v>188</v>
      </c>
      <c r="Z223" s="7" t="s">
        <v>222</v>
      </c>
      <c r="AA223" s="7" t="s">
        <v>196</v>
      </c>
      <c r="AB223" s="12">
        <v>288745.71999999997</v>
      </c>
      <c r="AC223" s="7" t="s">
        <v>206</v>
      </c>
      <c r="AE223" s="8" t="s">
        <v>198</v>
      </c>
      <c r="AF223" s="8" t="s">
        <v>198</v>
      </c>
      <c r="AG223" s="5">
        <v>43648</v>
      </c>
      <c r="AH223" s="5">
        <v>43648</v>
      </c>
      <c r="AI223" t="s">
        <v>199</v>
      </c>
    </row>
    <row r="224" spans="1:35" x14ac:dyDescent="0.25">
      <c r="A224">
        <v>2019</v>
      </c>
      <c r="B224" s="5">
        <v>43556</v>
      </c>
      <c r="C224" s="5">
        <v>43646</v>
      </c>
      <c r="D224" s="11" t="s">
        <v>514</v>
      </c>
      <c r="E224" s="7" t="s">
        <v>191</v>
      </c>
      <c r="F224" t="s">
        <v>92</v>
      </c>
      <c r="G224" s="7" t="s">
        <v>287</v>
      </c>
      <c r="H224" s="8"/>
      <c r="K224" s="10" t="s">
        <v>575</v>
      </c>
      <c r="M224" s="10" t="s">
        <v>575</v>
      </c>
      <c r="N224" s="8">
        <v>8</v>
      </c>
      <c r="O224" s="10" t="s">
        <v>562</v>
      </c>
      <c r="P224" s="8">
        <v>6</v>
      </c>
      <c r="Q224" s="7" t="s">
        <v>165</v>
      </c>
      <c r="R224" s="8">
        <v>28765</v>
      </c>
      <c r="W224" s="7" t="s">
        <v>183</v>
      </c>
      <c r="Y224" s="7" t="s">
        <v>188</v>
      </c>
      <c r="Z224" s="7" t="s">
        <v>222</v>
      </c>
      <c r="AA224" s="7" t="s">
        <v>196</v>
      </c>
      <c r="AB224" s="12">
        <v>64033.599999999999</v>
      </c>
      <c r="AC224" s="7" t="s">
        <v>197</v>
      </c>
      <c r="AE224" s="8" t="s">
        <v>198</v>
      </c>
      <c r="AF224" s="8" t="s">
        <v>198</v>
      </c>
      <c r="AG224" s="5">
        <v>43648</v>
      </c>
      <c r="AH224" s="5">
        <v>43648</v>
      </c>
      <c r="AI224" t="s">
        <v>199</v>
      </c>
    </row>
    <row r="225" spans="1:35" x14ac:dyDescent="0.25">
      <c r="A225">
        <v>2019</v>
      </c>
      <c r="B225" s="5">
        <v>43556</v>
      </c>
      <c r="C225" s="5">
        <v>43646</v>
      </c>
      <c r="D225" s="11" t="s">
        <v>272</v>
      </c>
      <c r="E225" s="7" t="s">
        <v>191</v>
      </c>
      <c r="F225" t="s">
        <v>92</v>
      </c>
      <c r="G225" s="7" t="s">
        <v>287</v>
      </c>
      <c r="H225" s="8"/>
      <c r="K225" s="10" t="s">
        <v>576</v>
      </c>
      <c r="M225" s="10" t="s">
        <v>576</v>
      </c>
      <c r="N225" s="8">
        <v>8</v>
      </c>
      <c r="O225" s="10" t="s">
        <v>562</v>
      </c>
      <c r="P225" s="8">
        <v>6</v>
      </c>
      <c r="Q225" s="7" t="s">
        <v>165</v>
      </c>
      <c r="R225" s="8">
        <v>28761</v>
      </c>
      <c r="W225" s="7" t="s">
        <v>183</v>
      </c>
      <c r="Y225" s="7" t="s">
        <v>188</v>
      </c>
      <c r="Z225" s="7" t="s">
        <v>222</v>
      </c>
      <c r="AA225" s="7" t="s">
        <v>196</v>
      </c>
      <c r="AB225" s="12">
        <v>174275</v>
      </c>
      <c r="AC225" s="7" t="s">
        <v>206</v>
      </c>
      <c r="AE225" s="8" t="s">
        <v>198</v>
      </c>
      <c r="AF225" s="8" t="s">
        <v>198</v>
      </c>
      <c r="AG225" s="5">
        <v>43648</v>
      </c>
      <c r="AH225" s="5">
        <v>43648</v>
      </c>
      <c r="AI225" t="s">
        <v>199</v>
      </c>
    </row>
    <row r="226" spans="1:35" x14ac:dyDescent="0.25">
      <c r="A226">
        <v>2019</v>
      </c>
      <c r="B226" s="5">
        <v>43556</v>
      </c>
      <c r="C226" s="5">
        <v>43646</v>
      </c>
      <c r="D226" s="11" t="s">
        <v>577</v>
      </c>
      <c r="E226" s="7" t="s">
        <v>191</v>
      </c>
      <c r="F226" t="s">
        <v>111</v>
      </c>
      <c r="G226" s="7" t="s">
        <v>481</v>
      </c>
      <c r="H226" s="8">
        <v>48</v>
      </c>
      <c r="K226" s="10" t="s">
        <v>561</v>
      </c>
      <c r="M226" s="10" t="s">
        <v>561</v>
      </c>
      <c r="N226" s="8">
        <v>8</v>
      </c>
      <c r="O226" s="10" t="s">
        <v>562</v>
      </c>
      <c r="P226" s="8">
        <v>6</v>
      </c>
      <c r="Q226" s="7" t="s">
        <v>165</v>
      </c>
      <c r="R226" s="8">
        <v>28750</v>
      </c>
      <c r="W226" s="7" t="s">
        <v>182</v>
      </c>
      <c r="Y226" s="7" t="s">
        <v>188</v>
      </c>
      <c r="Z226" s="7" t="s">
        <v>222</v>
      </c>
      <c r="AA226" s="7" t="s">
        <v>196</v>
      </c>
      <c r="AB226" s="12">
        <v>2601695.25</v>
      </c>
      <c r="AC226" s="7" t="s">
        <v>197</v>
      </c>
      <c r="AE226" s="8" t="s">
        <v>198</v>
      </c>
      <c r="AF226" s="8" t="s">
        <v>198</v>
      </c>
      <c r="AG226" s="5">
        <v>43648</v>
      </c>
      <c r="AH226" s="5">
        <v>43648</v>
      </c>
      <c r="AI226" t="s">
        <v>199</v>
      </c>
    </row>
    <row r="227" spans="1:35" x14ac:dyDescent="0.25">
      <c r="A227">
        <v>2019</v>
      </c>
      <c r="B227" s="5">
        <v>43556</v>
      </c>
      <c r="C227" s="5">
        <v>43646</v>
      </c>
      <c r="D227" s="11" t="s">
        <v>578</v>
      </c>
      <c r="E227" s="7" t="s">
        <v>191</v>
      </c>
      <c r="F227" t="s">
        <v>92</v>
      </c>
      <c r="G227" s="7" t="s">
        <v>287</v>
      </c>
      <c r="H227" s="8"/>
      <c r="K227" s="10" t="s">
        <v>579</v>
      </c>
      <c r="M227" s="10" t="s">
        <v>579</v>
      </c>
      <c r="N227" s="8">
        <v>8</v>
      </c>
      <c r="O227" s="10" t="s">
        <v>562</v>
      </c>
      <c r="P227" s="8">
        <v>6</v>
      </c>
      <c r="Q227" s="7" t="s">
        <v>165</v>
      </c>
      <c r="R227" s="8">
        <v>28784</v>
      </c>
      <c r="W227" s="7" t="s">
        <v>183</v>
      </c>
      <c r="Y227" s="7" t="s">
        <v>188</v>
      </c>
      <c r="Z227" s="7" t="s">
        <v>222</v>
      </c>
      <c r="AA227" s="7" t="s">
        <v>196</v>
      </c>
      <c r="AB227" s="16">
        <v>481.88</v>
      </c>
      <c r="AC227" s="7" t="s">
        <v>197</v>
      </c>
      <c r="AE227" s="8" t="s">
        <v>198</v>
      </c>
      <c r="AF227" s="8" t="s">
        <v>198</v>
      </c>
      <c r="AG227" s="5">
        <v>43648</v>
      </c>
      <c r="AH227" s="5">
        <v>43648</v>
      </c>
      <c r="AI227" t="s">
        <v>199</v>
      </c>
    </row>
    <row r="228" spans="1:35" x14ac:dyDescent="0.25">
      <c r="A228">
        <v>2019</v>
      </c>
      <c r="B228" s="5">
        <v>43556</v>
      </c>
      <c r="C228" s="5">
        <v>43646</v>
      </c>
      <c r="D228" s="11" t="s">
        <v>580</v>
      </c>
      <c r="E228" s="7" t="s">
        <v>191</v>
      </c>
      <c r="F228" t="s">
        <v>92</v>
      </c>
      <c r="G228" s="7" t="s">
        <v>581</v>
      </c>
      <c r="H228" s="8"/>
      <c r="K228" s="10" t="s">
        <v>561</v>
      </c>
      <c r="M228" s="10" t="s">
        <v>561</v>
      </c>
      <c r="N228" s="8">
        <v>8</v>
      </c>
      <c r="O228" s="10" t="s">
        <v>562</v>
      </c>
      <c r="P228" s="8">
        <v>6</v>
      </c>
      <c r="Q228" s="7" t="s">
        <v>165</v>
      </c>
      <c r="R228" s="8">
        <v>28750</v>
      </c>
      <c r="W228" s="7" t="s">
        <v>182</v>
      </c>
      <c r="Y228" s="7" t="s">
        <v>188</v>
      </c>
      <c r="Z228" s="7" t="s">
        <v>332</v>
      </c>
      <c r="AA228" s="7" t="s">
        <v>196</v>
      </c>
      <c r="AB228" s="12">
        <v>807167.21</v>
      </c>
      <c r="AC228" s="7" t="s">
        <v>197</v>
      </c>
      <c r="AE228" s="8" t="s">
        <v>198</v>
      </c>
      <c r="AF228" s="8" t="s">
        <v>198</v>
      </c>
      <c r="AG228" s="5">
        <v>43648</v>
      </c>
      <c r="AH228" s="5">
        <v>43648</v>
      </c>
      <c r="AI228" t="s">
        <v>199</v>
      </c>
    </row>
    <row r="229" spans="1:35" x14ac:dyDescent="0.25">
      <c r="A229">
        <v>2019</v>
      </c>
      <c r="B229" s="5">
        <v>43556</v>
      </c>
      <c r="C229" s="5">
        <v>43646</v>
      </c>
      <c r="D229" s="11" t="s">
        <v>582</v>
      </c>
      <c r="E229" s="7" t="s">
        <v>191</v>
      </c>
      <c r="F229" t="s">
        <v>92</v>
      </c>
      <c r="G229" s="7" t="s">
        <v>287</v>
      </c>
      <c r="H229" s="8"/>
      <c r="K229" s="10" t="s">
        <v>566</v>
      </c>
      <c r="M229" s="10" t="s">
        <v>566</v>
      </c>
      <c r="N229" s="8">
        <v>8</v>
      </c>
      <c r="O229" s="7" t="s">
        <v>562</v>
      </c>
      <c r="P229" s="8">
        <v>6</v>
      </c>
      <c r="Q229" s="7" t="s">
        <v>165</v>
      </c>
      <c r="R229" s="8">
        <v>28760</v>
      </c>
      <c r="W229" s="7" t="s">
        <v>183</v>
      </c>
      <c r="Y229" s="7" t="s">
        <v>188</v>
      </c>
      <c r="Z229" s="7" t="s">
        <v>238</v>
      </c>
      <c r="AA229" s="7" t="s">
        <v>196</v>
      </c>
      <c r="AB229" s="12">
        <v>201318</v>
      </c>
      <c r="AC229" s="7" t="s">
        <v>206</v>
      </c>
      <c r="AE229" s="8" t="s">
        <v>198</v>
      </c>
      <c r="AF229" s="8" t="s">
        <v>198</v>
      </c>
      <c r="AG229" s="5">
        <v>43648</v>
      </c>
      <c r="AH229" s="5">
        <v>43648</v>
      </c>
      <c r="AI229" t="s">
        <v>199</v>
      </c>
    </row>
    <row r="230" spans="1:35" x14ac:dyDescent="0.25">
      <c r="A230">
        <v>2019</v>
      </c>
      <c r="B230" s="5">
        <v>43556</v>
      </c>
      <c r="C230" s="5">
        <v>43646</v>
      </c>
      <c r="D230" s="11" t="s">
        <v>583</v>
      </c>
      <c r="E230" s="7" t="s">
        <v>191</v>
      </c>
      <c r="F230" t="s">
        <v>92</v>
      </c>
      <c r="G230" s="7" t="s">
        <v>287</v>
      </c>
      <c r="H230" s="8"/>
      <c r="K230" s="10" t="s">
        <v>561</v>
      </c>
      <c r="M230" s="10" t="s">
        <v>561</v>
      </c>
      <c r="N230" s="8">
        <v>8</v>
      </c>
      <c r="O230" s="7" t="s">
        <v>562</v>
      </c>
      <c r="P230" s="8">
        <v>6</v>
      </c>
      <c r="Q230" s="7" t="s">
        <v>165</v>
      </c>
      <c r="R230" s="8">
        <v>28750</v>
      </c>
      <c r="W230" s="7" t="s">
        <v>182</v>
      </c>
      <c r="Y230" s="7" t="s">
        <v>188</v>
      </c>
      <c r="Z230" s="7" t="s">
        <v>241</v>
      </c>
      <c r="AA230" s="7" t="s">
        <v>196</v>
      </c>
      <c r="AB230" s="12">
        <v>2601695.25</v>
      </c>
      <c r="AC230" s="7" t="s">
        <v>197</v>
      </c>
      <c r="AE230" s="8" t="s">
        <v>198</v>
      </c>
      <c r="AF230" s="8" t="s">
        <v>198</v>
      </c>
      <c r="AG230" s="5">
        <v>43648</v>
      </c>
      <c r="AH230" s="5">
        <v>43648</v>
      </c>
      <c r="AI230" t="s">
        <v>199</v>
      </c>
    </row>
    <row r="231" spans="1:35" x14ac:dyDescent="0.25">
      <c r="A231">
        <v>2019</v>
      </c>
      <c r="B231" s="5">
        <v>43556</v>
      </c>
      <c r="C231" s="5">
        <v>43646</v>
      </c>
      <c r="D231" s="11" t="s">
        <v>584</v>
      </c>
      <c r="E231" s="7" t="s">
        <v>191</v>
      </c>
      <c r="F231" t="s">
        <v>92</v>
      </c>
      <c r="G231" s="7" t="s">
        <v>287</v>
      </c>
      <c r="H231" s="8"/>
      <c r="K231" s="10" t="s">
        <v>585</v>
      </c>
      <c r="M231" s="10" t="s">
        <v>585</v>
      </c>
      <c r="N231" s="8">
        <v>8</v>
      </c>
      <c r="O231" s="7" t="s">
        <v>562</v>
      </c>
      <c r="P231" s="8">
        <v>6</v>
      </c>
      <c r="Q231" s="7" t="s">
        <v>165</v>
      </c>
      <c r="R231" s="8">
        <v>28796</v>
      </c>
      <c r="W231" s="7" t="s">
        <v>183</v>
      </c>
      <c r="Y231" s="7" t="s">
        <v>188</v>
      </c>
      <c r="Z231" s="7" t="s">
        <v>222</v>
      </c>
      <c r="AA231" s="7" t="s">
        <v>196</v>
      </c>
      <c r="AB231" s="12">
        <v>3300</v>
      </c>
      <c r="AC231" s="7" t="s">
        <v>197</v>
      </c>
      <c r="AE231" s="8" t="s">
        <v>198</v>
      </c>
      <c r="AF231" s="8" t="s">
        <v>198</v>
      </c>
      <c r="AG231" s="5">
        <v>43648</v>
      </c>
      <c r="AH231" s="5">
        <v>43648</v>
      </c>
      <c r="AI231" t="s">
        <v>199</v>
      </c>
    </row>
    <row r="232" spans="1:35" x14ac:dyDescent="0.25">
      <c r="A232">
        <v>2019</v>
      </c>
      <c r="B232" s="5">
        <v>43556</v>
      </c>
      <c r="C232" s="5">
        <v>43646</v>
      </c>
      <c r="D232" s="11" t="s">
        <v>407</v>
      </c>
      <c r="E232" s="7" t="s">
        <v>191</v>
      </c>
      <c r="F232" t="s">
        <v>92</v>
      </c>
      <c r="G232" s="7" t="s">
        <v>237</v>
      </c>
      <c r="H232" s="8"/>
      <c r="K232" s="10" t="s">
        <v>586</v>
      </c>
      <c r="M232" s="10" t="s">
        <v>586</v>
      </c>
      <c r="N232" s="8">
        <v>9</v>
      </c>
      <c r="O232" s="7" t="s">
        <v>587</v>
      </c>
      <c r="P232" s="8">
        <v>6</v>
      </c>
      <c r="Q232" s="7" t="s">
        <v>165</v>
      </c>
      <c r="R232" s="8">
        <v>28930</v>
      </c>
      <c r="W232" s="7" t="s">
        <v>183</v>
      </c>
      <c r="Y232" s="7" t="s">
        <v>188</v>
      </c>
      <c r="Z232" s="7" t="s">
        <v>202</v>
      </c>
      <c r="AA232" s="7" t="s">
        <v>196</v>
      </c>
      <c r="AB232" s="12">
        <v>1325530</v>
      </c>
      <c r="AC232" s="7" t="s">
        <v>197</v>
      </c>
      <c r="AE232" s="8" t="s">
        <v>198</v>
      </c>
      <c r="AF232" s="8" t="s">
        <v>198</v>
      </c>
      <c r="AG232" s="5">
        <v>43648</v>
      </c>
      <c r="AH232" s="5">
        <v>43648</v>
      </c>
      <c r="AI232" t="s">
        <v>199</v>
      </c>
    </row>
    <row r="233" spans="1:35" x14ac:dyDescent="0.25">
      <c r="A233">
        <v>2019</v>
      </c>
      <c r="B233" s="5">
        <v>43556</v>
      </c>
      <c r="C233" s="5">
        <v>43646</v>
      </c>
      <c r="D233" s="11" t="s">
        <v>588</v>
      </c>
      <c r="E233" s="7" t="s">
        <v>191</v>
      </c>
      <c r="F233" t="s">
        <v>92</v>
      </c>
      <c r="G233" s="7" t="s">
        <v>240</v>
      </c>
      <c r="H233" s="8">
        <v>89</v>
      </c>
      <c r="K233" s="10" t="s">
        <v>589</v>
      </c>
      <c r="M233" s="10" t="s">
        <v>589</v>
      </c>
      <c r="N233" s="8">
        <v>9</v>
      </c>
      <c r="O233" s="7" t="s">
        <v>587</v>
      </c>
      <c r="P233" s="8">
        <v>6</v>
      </c>
      <c r="Q233" s="7" t="s">
        <v>165</v>
      </c>
      <c r="R233" s="8">
        <v>28935</v>
      </c>
      <c r="W233" s="7" t="s">
        <v>183</v>
      </c>
      <c r="Y233" s="7" t="s">
        <v>188</v>
      </c>
      <c r="Z233" s="7" t="s">
        <v>202</v>
      </c>
      <c r="AA233" s="7" t="s">
        <v>196</v>
      </c>
      <c r="AB233" s="13"/>
      <c r="AC233" s="7" t="s">
        <v>197</v>
      </c>
      <c r="AE233" s="8" t="s">
        <v>198</v>
      </c>
      <c r="AF233" s="8" t="s">
        <v>198</v>
      </c>
      <c r="AG233" s="5">
        <v>43648</v>
      </c>
      <c r="AH233" s="5">
        <v>43648</v>
      </c>
      <c r="AI233" t="s">
        <v>199</v>
      </c>
    </row>
    <row r="234" spans="1:35" x14ac:dyDescent="0.25">
      <c r="A234">
        <v>2019</v>
      </c>
      <c r="B234" s="5">
        <v>43556</v>
      </c>
      <c r="C234" s="5">
        <v>43646</v>
      </c>
      <c r="D234" s="11" t="s">
        <v>590</v>
      </c>
      <c r="E234" s="7" t="s">
        <v>191</v>
      </c>
      <c r="F234" t="s">
        <v>92</v>
      </c>
      <c r="G234" s="7" t="s">
        <v>397</v>
      </c>
      <c r="H234" s="8"/>
      <c r="K234" s="10" t="s">
        <v>591</v>
      </c>
      <c r="M234" s="10" t="s">
        <v>591</v>
      </c>
      <c r="N234" s="8">
        <v>9</v>
      </c>
      <c r="O234" s="7" t="s">
        <v>587</v>
      </c>
      <c r="P234" s="8">
        <v>6</v>
      </c>
      <c r="Q234" s="7" t="s">
        <v>165</v>
      </c>
      <c r="R234" s="8">
        <v>28134</v>
      </c>
      <c r="W234" s="7" t="s">
        <v>183</v>
      </c>
      <c r="Y234" s="7" t="s">
        <v>188</v>
      </c>
      <c r="Z234" s="7" t="s">
        <v>202</v>
      </c>
      <c r="AA234" s="7" t="s">
        <v>196</v>
      </c>
      <c r="AB234" s="13"/>
      <c r="AC234" s="7" t="s">
        <v>206</v>
      </c>
      <c r="AE234" s="8" t="s">
        <v>198</v>
      </c>
      <c r="AF234" s="8" t="s">
        <v>198</v>
      </c>
      <c r="AG234" s="5">
        <v>43648</v>
      </c>
      <c r="AH234" s="5">
        <v>43648</v>
      </c>
      <c r="AI234" t="s">
        <v>199</v>
      </c>
    </row>
    <row r="235" spans="1:35" x14ac:dyDescent="0.25">
      <c r="A235">
        <v>2019</v>
      </c>
      <c r="B235" s="5">
        <v>43556</v>
      </c>
      <c r="C235" s="5">
        <v>43646</v>
      </c>
      <c r="D235" s="11" t="s">
        <v>592</v>
      </c>
      <c r="E235" s="7" t="s">
        <v>191</v>
      </c>
      <c r="F235" t="s">
        <v>92</v>
      </c>
      <c r="G235" s="7" t="s">
        <v>287</v>
      </c>
      <c r="H235" s="8"/>
      <c r="K235" s="10" t="s">
        <v>593</v>
      </c>
      <c r="M235" s="10" t="s">
        <v>593</v>
      </c>
      <c r="N235" s="8">
        <v>9</v>
      </c>
      <c r="O235" s="7" t="s">
        <v>587</v>
      </c>
      <c r="P235" s="8">
        <v>6</v>
      </c>
      <c r="Q235" s="7" t="s">
        <v>165</v>
      </c>
      <c r="R235" s="8"/>
      <c r="W235" s="7" t="s">
        <v>183</v>
      </c>
      <c r="Y235" s="7" t="s">
        <v>188</v>
      </c>
      <c r="Z235" s="7" t="s">
        <v>222</v>
      </c>
      <c r="AA235" s="7" t="s">
        <v>196</v>
      </c>
      <c r="AB235" s="13"/>
      <c r="AC235" s="7" t="s">
        <v>206</v>
      </c>
      <c r="AE235" s="8" t="s">
        <v>198</v>
      </c>
      <c r="AF235" s="8" t="s">
        <v>198</v>
      </c>
      <c r="AG235" s="5">
        <v>43648</v>
      </c>
      <c r="AH235" s="5">
        <v>43648</v>
      </c>
      <c r="AI235" t="s">
        <v>199</v>
      </c>
    </row>
    <row r="236" spans="1:35" x14ac:dyDescent="0.25">
      <c r="A236">
        <v>2019</v>
      </c>
      <c r="B236" s="5">
        <v>43556</v>
      </c>
      <c r="C236" s="5">
        <v>43646</v>
      </c>
      <c r="D236" s="11" t="s">
        <v>397</v>
      </c>
      <c r="E236" s="7" t="s">
        <v>191</v>
      </c>
      <c r="F236" t="s">
        <v>92</v>
      </c>
      <c r="G236" s="7" t="s">
        <v>287</v>
      </c>
      <c r="H236" s="8"/>
      <c r="K236" s="10" t="s">
        <v>594</v>
      </c>
      <c r="M236" s="10" t="s">
        <v>594</v>
      </c>
      <c r="N236" s="8">
        <v>9</v>
      </c>
      <c r="O236" s="7" t="s">
        <v>587</v>
      </c>
      <c r="P236" s="8">
        <v>6</v>
      </c>
      <c r="Q236" s="7" t="s">
        <v>165</v>
      </c>
      <c r="R236" s="8">
        <v>28945</v>
      </c>
      <c r="W236" s="7" t="s">
        <v>183</v>
      </c>
      <c r="Y236" s="7" t="s">
        <v>188</v>
      </c>
      <c r="Z236" s="7" t="s">
        <v>222</v>
      </c>
      <c r="AA236" s="7" t="s">
        <v>196</v>
      </c>
      <c r="AB236" s="13"/>
      <c r="AC236" s="7" t="s">
        <v>206</v>
      </c>
      <c r="AE236" s="8" t="s">
        <v>198</v>
      </c>
      <c r="AF236" s="8" t="s">
        <v>198</v>
      </c>
      <c r="AG236" s="5">
        <v>43648</v>
      </c>
      <c r="AH236" s="5">
        <v>43648</v>
      </c>
      <c r="AI236" t="s">
        <v>199</v>
      </c>
    </row>
    <row r="237" spans="1:35" x14ac:dyDescent="0.25">
      <c r="A237">
        <v>2019</v>
      </c>
      <c r="B237" s="5">
        <v>43556</v>
      </c>
      <c r="C237" s="5">
        <v>43646</v>
      </c>
      <c r="D237" s="11" t="s">
        <v>595</v>
      </c>
      <c r="E237" s="7" t="s">
        <v>191</v>
      </c>
      <c r="F237" t="s">
        <v>92</v>
      </c>
      <c r="G237" s="7" t="s">
        <v>287</v>
      </c>
      <c r="H237" s="8"/>
      <c r="K237" s="10" t="s">
        <v>596</v>
      </c>
      <c r="M237" s="10" t="s">
        <v>596</v>
      </c>
      <c r="N237" s="8">
        <v>9</v>
      </c>
      <c r="O237" s="7" t="s">
        <v>587</v>
      </c>
      <c r="P237" s="8">
        <v>6</v>
      </c>
      <c r="Q237" s="7" t="s">
        <v>165</v>
      </c>
      <c r="R237" s="8">
        <v>28947</v>
      </c>
      <c r="W237" s="7" t="s">
        <v>183</v>
      </c>
      <c r="Y237" s="7" t="s">
        <v>188</v>
      </c>
      <c r="Z237" s="7" t="s">
        <v>222</v>
      </c>
      <c r="AA237" s="7" t="s">
        <v>196</v>
      </c>
      <c r="AB237" s="13"/>
      <c r="AC237" s="7" t="s">
        <v>206</v>
      </c>
      <c r="AE237" s="8" t="s">
        <v>198</v>
      </c>
      <c r="AF237" s="8" t="s">
        <v>198</v>
      </c>
      <c r="AG237" s="5">
        <v>43648</v>
      </c>
      <c r="AH237" s="5">
        <v>43648</v>
      </c>
      <c r="AI237" t="s">
        <v>199</v>
      </c>
    </row>
    <row r="238" spans="1:35" x14ac:dyDescent="0.25">
      <c r="A238">
        <v>2019</v>
      </c>
      <c r="B238" s="5">
        <v>43556</v>
      </c>
      <c r="C238" s="5">
        <v>43646</v>
      </c>
      <c r="D238" s="11" t="s">
        <v>597</v>
      </c>
      <c r="E238" s="7" t="s">
        <v>191</v>
      </c>
      <c r="F238" t="s">
        <v>92</v>
      </c>
      <c r="G238" s="7" t="s">
        <v>598</v>
      </c>
      <c r="H238" s="8">
        <v>65</v>
      </c>
      <c r="K238" s="10" t="s">
        <v>599</v>
      </c>
      <c r="M238" s="10" t="s">
        <v>599</v>
      </c>
      <c r="N238" s="8">
        <v>9</v>
      </c>
      <c r="O238" s="7" t="s">
        <v>587</v>
      </c>
      <c r="P238" s="8">
        <v>6</v>
      </c>
      <c r="Q238" s="7" t="s">
        <v>165</v>
      </c>
      <c r="R238" s="8">
        <v>28910</v>
      </c>
      <c r="W238" s="7" t="s">
        <v>183</v>
      </c>
      <c r="Y238" s="7" t="s">
        <v>188</v>
      </c>
      <c r="Z238" s="7" t="s">
        <v>222</v>
      </c>
      <c r="AA238" s="7" t="s">
        <v>196</v>
      </c>
      <c r="AB238" s="12">
        <v>190323</v>
      </c>
      <c r="AC238" s="7" t="s">
        <v>197</v>
      </c>
      <c r="AE238" s="8" t="s">
        <v>198</v>
      </c>
      <c r="AF238" s="8" t="s">
        <v>198</v>
      </c>
      <c r="AG238" s="5">
        <v>43648</v>
      </c>
      <c r="AH238" s="5">
        <v>43648</v>
      </c>
      <c r="AI238" t="s">
        <v>199</v>
      </c>
    </row>
    <row r="239" spans="1:35" x14ac:dyDescent="0.25">
      <c r="A239">
        <v>2019</v>
      </c>
      <c r="B239" s="5">
        <v>43556</v>
      </c>
      <c r="C239" s="5">
        <v>43646</v>
      </c>
      <c r="D239" s="11" t="s">
        <v>407</v>
      </c>
      <c r="E239" s="7" t="s">
        <v>191</v>
      </c>
      <c r="F239" t="s">
        <v>92</v>
      </c>
      <c r="G239" s="7" t="s">
        <v>287</v>
      </c>
      <c r="H239" s="8"/>
      <c r="K239" s="10" t="s">
        <v>600</v>
      </c>
      <c r="M239" s="10" t="s">
        <v>600</v>
      </c>
      <c r="N239" s="8">
        <v>9</v>
      </c>
      <c r="O239" s="7" t="s">
        <v>587</v>
      </c>
      <c r="P239" s="8">
        <v>6</v>
      </c>
      <c r="Q239" s="7" t="s">
        <v>165</v>
      </c>
      <c r="R239" s="8"/>
      <c r="W239" s="7" t="s">
        <v>183</v>
      </c>
      <c r="Y239" s="7" t="s">
        <v>188</v>
      </c>
      <c r="Z239" s="7" t="s">
        <v>222</v>
      </c>
      <c r="AA239" s="7" t="s">
        <v>196</v>
      </c>
      <c r="AB239" s="12">
        <v>740950.1</v>
      </c>
      <c r="AC239" s="7" t="s">
        <v>197</v>
      </c>
      <c r="AE239" s="8" t="s">
        <v>198</v>
      </c>
      <c r="AF239" s="8" t="s">
        <v>198</v>
      </c>
      <c r="AG239" s="5">
        <v>43648</v>
      </c>
      <c r="AH239" s="5">
        <v>43648</v>
      </c>
      <c r="AI239" t="s">
        <v>199</v>
      </c>
    </row>
    <row r="240" spans="1:35" x14ac:dyDescent="0.25">
      <c r="A240">
        <v>2019</v>
      </c>
      <c r="B240" s="5">
        <v>43556</v>
      </c>
      <c r="C240" s="5">
        <v>43646</v>
      </c>
      <c r="D240" s="11" t="s">
        <v>601</v>
      </c>
      <c r="E240" s="7" t="s">
        <v>191</v>
      </c>
      <c r="F240" t="s">
        <v>92</v>
      </c>
      <c r="G240" s="7" t="s">
        <v>602</v>
      </c>
      <c r="H240" s="8"/>
      <c r="K240" s="10" t="s">
        <v>603</v>
      </c>
      <c r="M240" s="10" t="s">
        <v>603</v>
      </c>
      <c r="N240" s="8">
        <v>9</v>
      </c>
      <c r="O240" s="7" t="s">
        <v>587</v>
      </c>
      <c r="P240" s="8">
        <v>6</v>
      </c>
      <c r="Q240" s="7" t="s">
        <v>165</v>
      </c>
      <c r="R240" s="8">
        <v>28100</v>
      </c>
      <c r="W240" s="7" t="s">
        <v>182</v>
      </c>
      <c r="Y240" s="7" t="s">
        <v>188</v>
      </c>
      <c r="Z240" s="7" t="s">
        <v>222</v>
      </c>
      <c r="AA240" s="7" t="s">
        <v>196</v>
      </c>
      <c r="AB240" s="12">
        <v>259113</v>
      </c>
      <c r="AC240" s="7" t="s">
        <v>197</v>
      </c>
      <c r="AE240" s="8" t="s">
        <v>198</v>
      </c>
      <c r="AF240" s="8" t="s">
        <v>198</v>
      </c>
      <c r="AG240" s="5">
        <v>43648</v>
      </c>
      <c r="AH240" s="5">
        <v>43648</v>
      </c>
      <c r="AI240" t="s">
        <v>199</v>
      </c>
    </row>
    <row r="241" spans="1:35" x14ac:dyDescent="0.25">
      <c r="A241">
        <v>2019</v>
      </c>
      <c r="B241" s="5">
        <v>43556</v>
      </c>
      <c r="C241" s="5">
        <v>43646</v>
      </c>
      <c r="D241" s="11" t="s">
        <v>408</v>
      </c>
      <c r="E241" s="7" t="s">
        <v>191</v>
      </c>
      <c r="F241" t="s">
        <v>92</v>
      </c>
      <c r="G241" s="7" t="s">
        <v>604</v>
      </c>
      <c r="H241" s="8"/>
      <c r="K241" s="10" t="s">
        <v>603</v>
      </c>
      <c r="M241" s="10" t="s">
        <v>605</v>
      </c>
      <c r="N241" s="8">
        <v>9</v>
      </c>
      <c r="O241" s="7" t="s">
        <v>587</v>
      </c>
      <c r="P241" s="8">
        <v>6</v>
      </c>
      <c r="Q241" s="7" t="s">
        <v>165</v>
      </c>
      <c r="R241" s="8">
        <v>28100</v>
      </c>
      <c r="W241" s="7" t="s">
        <v>182</v>
      </c>
      <c r="Y241" s="7" t="s">
        <v>188</v>
      </c>
      <c r="Z241" s="7" t="s">
        <v>222</v>
      </c>
      <c r="AA241" s="7" t="s">
        <v>196</v>
      </c>
      <c r="AB241" s="12">
        <v>110648</v>
      </c>
      <c r="AC241" s="7" t="s">
        <v>197</v>
      </c>
      <c r="AE241" s="8" t="s">
        <v>198</v>
      </c>
      <c r="AF241" s="8" t="s">
        <v>198</v>
      </c>
      <c r="AG241" s="5">
        <v>43648</v>
      </c>
      <c r="AH241" s="5">
        <v>43648</v>
      </c>
      <c r="AI241" t="s">
        <v>199</v>
      </c>
    </row>
    <row r="242" spans="1:35" x14ac:dyDescent="0.25">
      <c r="A242">
        <v>2019</v>
      </c>
      <c r="B242" s="5">
        <v>43556</v>
      </c>
      <c r="C242" s="5">
        <v>43646</v>
      </c>
      <c r="D242" s="11" t="s">
        <v>401</v>
      </c>
      <c r="E242" s="7" t="s">
        <v>191</v>
      </c>
      <c r="F242" t="s">
        <v>92</v>
      </c>
      <c r="G242" s="7" t="s">
        <v>606</v>
      </c>
      <c r="H242" s="8"/>
      <c r="K242" s="10" t="s">
        <v>589</v>
      </c>
      <c r="M242" s="10" t="s">
        <v>589</v>
      </c>
      <c r="N242" s="8">
        <v>9</v>
      </c>
      <c r="O242" s="7" t="s">
        <v>587</v>
      </c>
      <c r="P242" s="8">
        <v>6</v>
      </c>
      <c r="Q242" s="7" t="s">
        <v>165</v>
      </c>
      <c r="R242" s="8">
        <v>28935</v>
      </c>
      <c r="W242" s="7" t="s">
        <v>183</v>
      </c>
      <c r="Y242" s="7" t="s">
        <v>188</v>
      </c>
      <c r="Z242" s="7" t="s">
        <v>222</v>
      </c>
      <c r="AA242" s="7" t="s">
        <v>196</v>
      </c>
      <c r="AB242" s="13"/>
      <c r="AC242" s="7" t="s">
        <v>197</v>
      </c>
      <c r="AE242" s="8" t="s">
        <v>198</v>
      </c>
      <c r="AF242" s="8" t="s">
        <v>198</v>
      </c>
      <c r="AG242" s="5">
        <v>43648</v>
      </c>
      <c r="AH242" s="5">
        <v>43648</v>
      </c>
      <c r="AI242" t="s">
        <v>199</v>
      </c>
    </row>
    <row r="243" spans="1:35" x14ac:dyDescent="0.25">
      <c r="A243">
        <v>2019</v>
      </c>
      <c r="B243" s="5">
        <v>43556</v>
      </c>
      <c r="C243" s="5">
        <v>43646</v>
      </c>
      <c r="D243" s="11" t="s">
        <v>607</v>
      </c>
      <c r="E243" s="7" t="s">
        <v>191</v>
      </c>
      <c r="F243" t="s">
        <v>92</v>
      </c>
      <c r="G243" s="7" t="s">
        <v>608</v>
      </c>
      <c r="H243" s="8"/>
      <c r="K243" s="10" t="s">
        <v>603</v>
      </c>
      <c r="M243" s="10" t="s">
        <v>603</v>
      </c>
      <c r="N243" s="8">
        <v>9</v>
      </c>
      <c r="O243" s="7" t="s">
        <v>587</v>
      </c>
      <c r="P243" s="8">
        <v>6</v>
      </c>
      <c r="Q243" s="7" t="s">
        <v>165</v>
      </c>
      <c r="R243" s="8">
        <v>28100</v>
      </c>
      <c r="W243" s="7" t="s">
        <v>182</v>
      </c>
      <c r="Y243" s="7" t="s">
        <v>188</v>
      </c>
      <c r="Z243" s="7" t="s">
        <v>222</v>
      </c>
      <c r="AA243" s="7" t="s">
        <v>196</v>
      </c>
      <c r="AB243" s="12">
        <v>216168.8</v>
      </c>
      <c r="AC243" s="7" t="s">
        <v>197</v>
      </c>
      <c r="AE243" s="8" t="s">
        <v>198</v>
      </c>
      <c r="AF243" s="8" t="s">
        <v>198</v>
      </c>
      <c r="AG243" s="5">
        <v>43648</v>
      </c>
      <c r="AH243" s="5">
        <v>43648</v>
      </c>
      <c r="AI243" t="s">
        <v>199</v>
      </c>
    </row>
    <row r="244" spans="1:35" x14ac:dyDescent="0.25">
      <c r="A244">
        <v>2019</v>
      </c>
      <c r="B244" s="5">
        <v>43556</v>
      </c>
      <c r="C244" s="5">
        <v>43646</v>
      </c>
      <c r="D244" s="11" t="s">
        <v>401</v>
      </c>
      <c r="E244" s="7" t="s">
        <v>191</v>
      </c>
      <c r="F244" t="s">
        <v>92</v>
      </c>
      <c r="G244" s="7" t="s">
        <v>606</v>
      </c>
      <c r="H244" s="8"/>
      <c r="K244" s="10" t="s">
        <v>609</v>
      </c>
      <c r="M244" s="10" t="s">
        <v>609</v>
      </c>
      <c r="N244" s="8">
        <v>9</v>
      </c>
      <c r="O244" s="7" t="s">
        <v>587</v>
      </c>
      <c r="P244" s="8">
        <v>6</v>
      </c>
      <c r="Q244" s="7" t="s">
        <v>165</v>
      </c>
      <c r="R244" s="8"/>
      <c r="W244" s="7" t="s">
        <v>183</v>
      </c>
      <c r="Y244" s="7" t="s">
        <v>188</v>
      </c>
      <c r="Z244" s="7" t="s">
        <v>222</v>
      </c>
      <c r="AA244" s="7" t="s">
        <v>196</v>
      </c>
      <c r="AB244" s="13"/>
      <c r="AC244" s="7" t="s">
        <v>206</v>
      </c>
      <c r="AE244" s="8" t="s">
        <v>198</v>
      </c>
      <c r="AF244" s="8" t="s">
        <v>198</v>
      </c>
      <c r="AG244" s="5">
        <v>43648</v>
      </c>
      <c r="AH244" s="5">
        <v>43648</v>
      </c>
      <c r="AI244" t="s">
        <v>199</v>
      </c>
    </row>
    <row r="245" spans="1:35" x14ac:dyDescent="0.25">
      <c r="A245">
        <v>2019</v>
      </c>
      <c r="B245" s="5">
        <v>43556</v>
      </c>
      <c r="C245" s="5">
        <v>43646</v>
      </c>
      <c r="D245" s="11" t="s">
        <v>540</v>
      </c>
      <c r="E245" s="7" t="s">
        <v>191</v>
      </c>
      <c r="F245" t="s">
        <v>92</v>
      </c>
      <c r="G245" s="7" t="s">
        <v>610</v>
      </c>
      <c r="H245" s="8"/>
      <c r="K245" s="10" t="s">
        <v>515</v>
      </c>
      <c r="M245" s="10" t="s">
        <v>515</v>
      </c>
      <c r="N245" s="8">
        <v>10</v>
      </c>
      <c r="O245" s="7" t="s">
        <v>611</v>
      </c>
      <c r="P245" s="8">
        <v>6</v>
      </c>
      <c r="Q245" s="7" t="s">
        <v>165</v>
      </c>
      <c r="R245" s="8">
        <v>28973</v>
      </c>
      <c r="W245" s="7" t="s">
        <v>182</v>
      </c>
      <c r="Y245" s="7" t="s">
        <v>188</v>
      </c>
      <c r="Z245" s="7" t="s">
        <v>202</v>
      </c>
      <c r="AA245" s="7" t="s">
        <v>196</v>
      </c>
      <c r="AB245" s="12">
        <v>1393629.5</v>
      </c>
      <c r="AC245" s="7" t="s">
        <v>197</v>
      </c>
      <c r="AE245" s="8" t="s">
        <v>198</v>
      </c>
      <c r="AF245" s="8" t="s">
        <v>198</v>
      </c>
      <c r="AG245" s="5">
        <v>43648</v>
      </c>
      <c r="AH245" s="5">
        <v>43648</v>
      </c>
      <c r="AI245" t="s">
        <v>199</v>
      </c>
    </row>
    <row r="246" spans="1:35" x14ac:dyDescent="0.25">
      <c r="A246">
        <v>2019</v>
      </c>
      <c r="B246" s="5">
        <v>43556</v>
      </c>
      <c r="C246" s="5">
        <v>43646</v>
      </c>
      <c r="D246" s="11" t="s">
        <v>612</v>
      </c>
      <c r="E246" s="7" t="s">
        <v>191</v>
      </c>
      <c r="F246" t="s">
        <v>92</v>
      </c>
      <c r="G246" s="7" t="s">
        <v>613</v>
      </c>
      <c r="H246" s="8"/>
      <c r="K246" s="10" t="s">
        <v>515</v>
      </c>
      <c r="M246" s="10" t="s">
        <v>515</v>
      </c>
      <c r="N246" s="8">
        <v>10</v>
      </c>
      <c r="O246" s="7" t="s">
        <v>611</v>
      </c>
      <c r="P246" s="8">
        <v>6</v>
      </c>
      <c r="Q246" s="7" t="s">
        <v>165</v>
      </c>
      <c r="R246" s="8">
        <v>28983</v>
      </c>
      <c r="W246" s="7" t="s">
        <v>182</v>
      </c>
      <c r="Y246" s="7" t="s">
        <v>188</v>
      </c>
      <c r="Z246" s="7" t="s">
        <v>202</v>
      </c>
      <c r="AA246" s="7" t="s">
        <v>196</v>
      </c>
      <c r="AB246" s="12">
        <v>5860829</v>
      </c>
      <c r="AC246" s="7" t="s">
        <v>197</v>
      </c>
      <c r="AE246" s="8" t="s">
        <v>198</v>
      </c>
      <c r="AF246" s="8" t="s">
        <v>198</v>
      </c>
      <c r="AG246" s="5">
        <v>43648</v>
      </c>
      <c r="AH246" s="5">
        <v>43648</v>
      </c>
      <c r="AI246" t="s">
        <v>199</v>
      </c>
    </row>
    <row r="247" spans="1:35" x14ac:dyDescent="0.25">
      <c r="A247">
        <v>2019</v>
      </c>
      <c r="B247" s="5">
        <v>43556</v>
      </c>
      <c r="C247" s="5">
        <v>43646</v>
      </c>
      <c r="D247" s="11" t="s">
        <v>614</v>
      </c>
      <c r="E247" s="7" t="s">
        <v>191</v>
      </c>
      <c r="F247" t="s">
        <v>92</v>
      </c>
      <c r="G247" s="7" t="s">
        <v>615</v>
      </c>
      <c r="H247" s="8"/>
      <c r="K247" s="10" t="s">
        <v>515</v>
      </c>
      <c r="M247" s="10" t="s">
        <v>515</v>
      </c>
      <c r="N247" s="8">
        <v>10</v>
      </c>
      <c r="O247" s="7" t="s">
        <v>611</v>
      </c>
      <c r="P247" s="8">
        <v>6</v>
      </c>
      <c r="Q247" s="7" t="s">
        <v>165</v>
      </c>
      <c r="R247" s="8">
        <v>28979</v>
      </c>
      <c r="W247" s="7" t="s">
        <v>182</v>
      </c>
      <c r="Y247" s="7" t="s">
        <v>188</v>
      </c>
      <c r="Z247" s="7" t="s">
        <v>202</v>
      </c>
      <c r="AA247" s="7" t="s">
        <v>196</v>
      </c>
      <c r="AB247" s="12">
        <v>1057000</v>
      </c>
      <c r="AC247" s="7" t="s">
        <v>197</v>
      </c>
      <c r="AE247" s="8" t="s">
        <v>198</v>
      </c>
      <c r="AF247" s="8" t="s">
        <v>198</v>
      </c>
      <c r="AG247" s="5">
        <v>43648</v>
      </c>
      <c r="AH247" s="5">
        <v>43648</v>
      </c>
      <c r="AI247" t="s">
        <v>199</v>
      </c>
    </row>
    <row r="248" spans="1:35" x14ac:dyDescent="0.25">
      <c r="A248">
        <v>2019</v>
      </c>
      <c r="B248" s="5">
        <v>43556</v>
      </c>
      <c r="C248" s="5">
        <v>43646</v>
      </c>
      <c r="D248" s="11" t="s">
        <v>616</v>
      </c>
      <c r="E248" s="7" t="s">
        <v>191</v>
      </c>
      <c r="F248" t="s">
        <v>92</v>
      </c>
      <c r="G248" s="7" t="s">
        <v>617</v>
      </c>
      <c r="H248" s="8">
        <v>422</v>
      </c>
      <c r="K248" s="10" t="s">
        <v>515</v>
      </c>
      <c r="M248" s="10" t="s">
        <v>515</v>
      </c>
      <c r="N248" s="8">
        <v>10</v>
      </c>
      <c r="O248" s="7" t="s">
        <v>611</v>
      </c>
      <c r="P248" s="8">
        <v>6</v>
      </c>
      <c r="Q248" s="7" t="s">
        <v>165</v>
      </c>
      <c r="R248" s="8">
        <v>28979</v>
      </c>
      <c r="W248" s="7" t="s">
        <v>182</v>
      </c>
      <c r="Y248" s="7" t="s">
        <v>188</v>
      </c>
      <c r="Z248" s="7" t="s">
        <v>202</v>
      </c>
      <c r="AA248" s="7" t="s">
        <v>196</v>
      </c>
      <c r="AB248" s="13"/>
      <c r="AC248" s="7" t="s">
        <v>197</v>
      </c>
      <c r="AE248" s="8" t="s">
        <v>198</v>
      </c>
      <c r="AF248" s="8" t="s">
        <v>198</v>
      </c>
      <c r="AG248" s="5">
        <v>43648</v>
      </c>
      <c r="AH248" s="5">
        <v>43648</v>
      </c>
      <c r="AI248" t="s">
        <v>199</v>
      </c>
    </row>
    <row r="249" spans="1:35" x14ac:dyDescent="0.25">
      <c r="A249">
        <v>2019</v>
      </c>
      <c r="B249" s="5">
        <v>43556</v>
      </c>
      <c r="C249" s="5">
        <v>43646</v>
      </c>
      <c r="D249" s="11" t="s">
        <v>302</v>
      </c>
      <c r="E249" s="7" t="s">
        <v>191</v>
      </c>
      <c r="F249" t="s">
        <v>92</v>
      </c>
      <c r="G249" s="7" t="s">
        <v>287</v>
      </c>
      <c r="H249" s="8"/>
      <c r="K249" s="10" t="s">
        <v>618</v>
      </c>
      <c r="M249" s="10" t="s">
        <v>618</v>
      </c>
      <c r="N249" s="8">
        <v>10</v>
      </c>
      <c r="O249" s="7" t="s">
        <v>611</v>
      </c>
      <c r="P249" s="8">
        <v>6</v>
      </c>
      <c r="Q249" s="7" t="s">
        <v>165</v>
      </c>
      <c r="R249" s="8">
        <v>28950</v>
      </c>
      <c r="W249" s="7" t="s">
        <v>183</v>
      </c>
      <c r="Y249" s="7" t="s">
        <v>188</v>
      </c>
      <c r="Z249" s="7" t="s">
        <v>222</v>
      </c>
      <c r="AA249" s="7" t="s">
        <v>196</v>
      </c>
      <c r="AB249" s="12">
        <v>47068.04</v>
      </c>
      <c r="AC249" s="7" t="s">
        <v>206</v>
      </c>
      <c r="AE249" s="8" t="s">
        <v>198</v>
      </c>
      <c r="AF249" s="8" t="s">
        <v>198</v>
      </c>
      <c r="AG249" s="5">
        <v>43648</v>
      </c>
      <c r="AH249" s="5">
        <v>43648</v>
      </c>
      <c r="AI249" t="s">
        <v>199</v>
      </c>
    </row>
    <row r="250" spans="1:35" x14ac:dyDescent="0.25">
      <c r="A250">
        <v>2019</v>
      </c>
      <c r="B250" s="5">
        <v>43556</v>
      </c>
      <c r="C250" s="5">
        <v>43646</v>
      </c>
      <c r="D250" s="11" t="s">
        <v>485</v>
      </c>
      <c r="E250" s="7" t="s">
        <v>191</v>
      </c>
      <c r="F250" t="s">
        <v>92</v>
      </c>
      <c r="G250" s="7" t="s">
        <v>287</v>
      </c>
      <c r="H250" s="8"/>
      <c r="K250" s="10" t="s">
        <v>619</v>
      </c>
      <c r="M250" s="10" t="s">
        <v>619</v>
      </c>
      <c r="N250" s="8">
        <v>10</v>
      </c>
      <c r="O250" s="7" t="s">
        <v>611</v>
      </c>
      <c r="P250" s="8">
        <v>6</v>
      </c>
      <c r="Q250" s="7" t="s">
        <v>165</v>
      </c>
      <c r="R250" s="8">
        <v>28955</v>
      </c>
      <c r="W250" s="7" t="s">
        <v>183</v>
      </c>
      <c r="Y250" s="7" t="s">
        <v>188</v>
      </c>
      <c r="Z250" s="7" t="s">
        <v>222</v>
      </c>
      <c r="AA250" s="7" t="s">
        <v>196</v>
      </c>
      <c r="AB250" s="12">
        <v>28029.95</v>
      </c>
      <c r="AC250" s="7" t="s">
        <v>206</v>
      </c>
      <c r="AE250" s="8" t="s">
        <v>198</v>
      </c>
      <c r="AF250" s="8" t="s">
        <v>198</v>
      </c>
      <c r="AG250" s="5">
        <v>43648</v>
      </c>
      <c r="AH250" s="5">
        <v>43648</v>
      </c>
      <c r="AI250" t="s">
        <v>199</v>
      </c>
    </row>
    <row r="251" spans="1:35" x14ac:dyDescent="0.25">
      <c r="A251">
        <v>2019</v>
      </c>
      <c r="B251" s="5">
        <v>43556</v>
      </c>
      <c r="C251" s="5">
        <v>43646</v>
      </c>
      <c r="D251" s="11" t="s">
        <v>620</v>
      </c>
      <c r="E251" s="7" t="s">
        <v>191</v>
      </c>
      <c r="F251" t="s">
        <v>92</v>
      </c>
      <c r="G251" s="7" t="s">
        <v>287</v>
      </c>
      <c r="H251" s="8"/>
      <c r="K251" s="10" t="s">
        <v>621</v>
      </c>
      <c r="M251" s="10" t="s">
        <v>621</v>
      </c>
      <c r="N251" s="8">
        <v>10</v>
      </c>
      <c r="O251" s="7" t="s">
        <v>611</v>
      </c>
      <c r="P251" s="8">
        <v>6</v>
      </c>
      <c r="Q251" s="7" t="s">
        <v>165</v>
      </c>
      <c r="R251" s="8">
        <v>28950</v>
      </c>
      <c r="W251" s="7" t="s">
        <v>183</v>
      </c>
      <c r="Y251" s="7" t="s">
        <v>188</v>
      </c>
      <c r="Z251" s="7" t="s">
        <v>222</v>
      </c>
      <c r="AA251" s="7" t="s">
        <v>196</v>
      </c>
      <c r="AB251" s="13"/>
      <c r="AC251" s="7" t="s">
        <v>206</v>
      </c>
      <c r="AE251" s="8" t="s">
        <v>198</v>
      </c>
      <c r="AF251" s="8" t="s">
        <v>198</v>
      </c>
      <c r="AG251" s="5">
        <v>43648</v>
      </c>
      <c r="AH251" s="5">
        <v>43648</v>
      </c>
      <c r="AI251" t="s">
        <v>199</v>
      </c>
    </row>
    <row r="252" spans="1:35" x14ac:dyDescent="0.25">
      <c r="A252">
        <v>2019</v>
      </c>
      <c r="B252" s="5">
        <v>43556</v>
      </c>
      <c r="C252" s="5">
        <v>43646</v>
      </c>
      <c r="D252" s="11" t="s">
        <v>321</v>
      </c>
      <c r="E252" s="7" t="s">
        <v>191</v>
      </c>
      <c r="F252" t="s">
        <v>92</v>
      </c>
      <c r="G252" s="7" t="s">
        <v>287</v>
      </c>
      <c r="H252" s="8"/>
      <c r="K252" s="10" t="s">
        <v>622</v>
      </c>
      <c r="M252" s="10" t="s">
        <v>622</v>
      </c>
      <c r="N252" s="8">
        <v>10</v>
      </c>
      <c r="O252" s="7" t="s">
        <v>611</v>
      </c>
      <c r="P252" s="8">
        <v>6</v>
      </c>
      <c r="Q252" s="7" t="s">
        <v>165</v>
      </c>
      <c r="R252" s="8">
        <v>28968</v>
      </c>
      <c r="W252" s="7" t="s">
        <v>183</v>
      </c>
      <c r="Y252" s="7" t="s">
        <v>188</v>
      </c>
      <c r="Z252" s="7" t="s">
        <v>222</v>
      </c>
      <c r="AA252" s="7" t="s">
        <v>196</v>
      </c>
      <c r="AB252" s="12">
        <v>54275.95</v>
      </c>
      <c r="AC252" s="7" t="s">
        <v>206</v>
      </c>
      <c r="AE252" s="8" t="s">
        <v>198</v>
      </c>
      <c r="AF252" s="8" t="s">
        <v>198</v>
      </c>
      <c r="AG252" s="5">
        <v>43648</v>
      </c>
      <c r="AH252" s="5">
        <v>43648</v>
      </c>
      <c r="AI252" t="s">
        <v>199</v>
      </c>
    </row>
    <row r="253" spans="1:35" x14ac:dyDescent="0.25">
      <c r="A253">
        <v>2019</v>
      </c>
      <c r="B253" s="5">
        <v>43556</v>
      </c>
      <c r="C253" s="5">
        <v>43646</v>
      </c>
      <c r="D253" s="11" t="s">
        <v>623</v>
      </c>
      <c r="E253" s="7" t="s">
        <v>191</v>
      </c>
      <c r="F253" t="s">
        <v>92</v>
      </c>
      <c r="G253" s="7" t="s">
        <v>287</v>
      </c>
      <c r="H253" s="8"/>
      <c r="K253" s="10" t="s">
        <v>624</v>
      </c>
      <c r="M253" s="10" t="s">
        <v>624</v>
      </c>
      <c r="N253" s="8">
        <v>10</v>
      </c>
      <c r="O253" s="7" t="s">
        <v>611</v>
      </c>
      <c r="P253" s="8">
        <v>6</v>
      </c>
      <c r="Q253" s="7" t="s">
        <v>165</v>
      </c>
      <c r="R253" s="8">
        <v>28968</v>
      </c>
      <c r="W253" s="7" t="s">
        <v>183</v>
      </c>
      <c r="Y253" s="7" t="s">
        <v>188</v>
      </c>
      <c r="Z253" s="7" t="s">
        <v>222</v>
      </c>
      <c r="AA253" s="7" t="s">
        <v>196</v>
      </c>
      <c r="AB253" s="13"/>
      <c r="AC253" s="7" t="s">
        <v>206</v>
      </c>
      <c r="AE253" s="8" t="s">
        <v>198</v>
      </c>
      <c r="AF253" s="8" t="s">
        <v>198</v>
      </c>
      <c r="AG253" s="5">
        <v>43648</v>
      </c>
      <c r="AH253" s="5">
        <v>43648</v>
      </c>
      <c r="AI253" t="s">
        <v>199</v>
      </c>
    </row>
    <row r="254" spans="1:35" x14ac:dyDescent="0.25">
      <c r="A254">
        <v>2019</v>
      </c>
      <c r="B254" s="5">
        <v>43556</v>
      </c>
      <c r="C254" s="5">
        <v>43646</v>
      </c>
      <c r="D254" s="11" t="s">
        <v>625</v>
      </c>
      <c r="E254" s="7" t="s">
        <v>191</v>
      </c>
      <c r="F254" t="s">
        <v>92</v>
      </c>
      <c r="G254" s="7" t="s">
        <v>626</v>
      </c>
      <c r="H254" s="8"/>
      <c r="K254" s="10" t="s">
        <v>515</v>
      </c>
      <c r="M254" s="10" t="s">
        <v>515</v>
      </c>
      <c r="N254" s="8">
        <v>10</v>
      </c>
      <c r="O254" s="7" t="s">
        <v>611</v>
      </c>
      <c r="P254" s="8">
        <v>6</v>
      </c>
      <c r="Q254" s="7" t="s">
        <v>165</v>
      </c>
      <c r="R254" s="8">
        <v>28970</v>
      </c>
      <c r="W254" s="7" t="s">
        <v>182</v>
      </c>
      <c r="Y254" s="7" t="s">
        <v>188</v>
      </c>
      <c r="Z254" s="7" t="s">
        <v>222</v>
      </c>
      <c r="AA254" s="7" t="s">
        <v>196</v>
      </c>
      <c r="AB254" s="13"/>
      <c r="AC254" s="7" t="s">
        <v>197</v>
      </c>
      <c r="AE254" s="8" t="s">
        <v>198</v>
      </c>
      <c r="AF254" s="8" t="s">
        <v>198</v>
      </c>
      <c r="AG254" s="5">
        <v>43648</v>
      </c>
      <c r="AH254" s="5">
        <v>43648</v>
      </c>
      <c r="AI254" t="s">
        <v>199</v>
      </c>
    </row>
    <row r="255" spans="1:35" x14ac:dyDescent="0.25">
      <c r="A255">
        <v>2019</v>
      </c>
      <c r="B255" s="5">
        <v>43556</v>
      </c>
      <c r="C255" s="5">
        <v>43646</v>
      </c>
      <c r="D255" s="11" t="s">
        <v>469</v>
      </c>
      <c r="E255" s="7" t="s">
        <v>191</v>
      </c>
      <c r="F255" t="s">
        <v>92</v>
      </c>
      <c r="G255" s="7" t="s">
        <v>626</v>
      </c>
      <c r="H255" s="8"/>
      <c r="K255" s="10" t="s">
        <v>515</v>
      </c>
      <c r="M255" s="10" t="s">
        <v>515</v>
      </c>
      <c r="N255" s="8">
        <v>10</v>
      </c>
      <c r="O255" s="7" t="s">
        <v>611</v>
      </c>
      <c r="P255" s="8">
        <v>6</v>
      </c>
      <c r="Q255" s="7" t="s">
        <v>165</v>
      </c>
      <c r="R255" s="8">
        <v>28970</v>
      </c>
      <c r="W255" s="7" t="s">
        <v>182</v>
      </c>
      <c r="Y255" s="7" t="s">
        <v>188</v>
      </c>
      <c r="Z255" s="7" t="s">
        <v>222</v>
      </c>
      <c r="AA255" s="7" t="s">
        <v>196</v>
      </c>
      <c r="AB255" s="12">
        <v>2824385</v>
      </c>
      <c r="AC255" s="7" t="s">
        <v>197</v>
      </c>
      <c r="AE255" s="8" t="s">
        <v>198</v>
      </c>
      <c r="AF255" s="8" t="s">
        <v>198</v>
      </c>
      <c r="AG255" s="5">
        <v>43648</v>
      </c>
      <c r="AH255" s="5">
        <v>43648</v>
      </c>
      <c r="AI255" t="s">
        <v>199</v>
      </c>
    </row>
    <row r="256" spans="1:35" x14ac:dyDescent="0.25">
      <c r="A256">
        <v>2019</v>
      </c>
      <c r="B256" s="5">
        <v>43556</v>
      </c>
      <c r="C256" s="5">
        <v>43646</v>
      </c>
      <c r="D256" s="11" t="s">
        <v>612</v>
      </c>
      <c r="E256" s="7" t="s">
        <v>191</v>
      </c>
      <c r="F256" t="s">
        <v>92</v>
      </c>
      <c r="G256" s="7" t="s">
        <v>627</v>
      </c>
      <c r="H256" s="8">
        <v>173</v>
      </c>
      <c r="K256" s="10" t="s">
        <v>515</v>
      </c>
      <c r="M256" s="10" t="s">
        <v>515</v>
      </c>
      <c r="N256" s="8">
        <v>10</v>
      </c>
      <c r="O256" s="7" t="s">
        <v>611</v>
      </c>
      <c r="P256" s="8">
        <v>6</v>
      </c>
      <c r="Q256" s="7" t="s">
        <v>165</v>
      </c>
      <c r="R256" s="8">
        <v>28970</v>
      </c>
      <c r="W256" s="7" t="s">
        <v>182</v>
      </c>
      <c r="Y256" s="7" t="s">
        <v>188</v>
      </c>
      <c r="Z256" s="7" t="s">
        <v>222</v>
      </c>
      <c r="AA256" s="7" t="s">
        <v>196</v>
      </c>
      <c r="AB256" s="12">
        <v>5860829</v>
      </c>
      <c r="AC256" s="7" t="s">
        <v>197</v>
      </c>
      <c r="AE256" s="8" t="s">
        <v>198</v>
      </c>
      <c r="AF256" s="8" t="s">
        <v>198</v>
      </c>
      <c r="AG256" s="5">
        <v>43648</v>
      </c>
      <c r="AH256" s="5">
        <v>43648</v>
      </c>
      <c r="AI256" t="s">
        <v>199</v>
      </c>
    </row>
    <row r="257" spans="1:35" x14ac:dyDescent="0.25">
      <c r="A257">
        <v>2019</v>
      </c>
      <c r="B257" s="5">
        <v>43556</v>
      </c>
      <c r="C257" s="5">
        <v>43646</v>
      </c>
      <c r="D257" s="11" t="s">
        <v>250</v>
      </c>
      <c r="E257" s="7" t="s">
        <v>191</v>
      </c>
      <c r="F257" t="s">
        <v>92</v>
      </c>
      <c r="G257" s="7" t="s">
        <v>628</v>
      </c>
      <c r="H257" s="8"/>
      <c r="K257" s="10" t="s">
        <v>515</v>
      </c>
      <c r="M257" s="10" t="s">
        <v>515</v>
      </c>
      <c r="N257" s="8">
        <v>10</v>
      </c>
      <c r="O257" s="7" t="s">
        <v>611</v>
      </c>
      <c r="P257" s="8">
        <v>6</v>
      </c>
      <c r="Q257" s="7" t="s">
        <v>165</v>
      </c>
      <c r="R257" s="8">
        <v>28970</v>
      </c>
      <c r="W257" s="7" t="s">
        <v>182</v>
      </c>
      <c r="Y257" s="7" t="s">
        <v>188</v>
      </c>
      <c r="Z257" s="7" t="s">
        <v>222</v>
      </c>
      <c r="AA257" s="7" t="s">
        <v>196</v>
      </c>
      <c r="AB257" s="12">
        <v>1057000</v>
      </c>
      <c r="AC257" s="7" t="s">
        <v>197</v>
      </c>
      <c r="AE257" s="8" t="s">
        <v>198</v>
      </c>
      <c r="AF257" s="8" t="s">
        <v>198</v>
      </c>
      <c r="AG257" s="5">
        <v>43648</v>
      </c>
      <c r="AH257" s="5">
        <v>43648</v>
      </c>
      <c r="AI257" t="s">
        <v>199</v>
      </c>
    </row>
    <row r="258" spans="1:35" x14ac:dyDescent="0.25">
      <c r="A258">
        <v>2019</v>
      </c>
      <c r="B258" s="5">
        <v>43556</v>
      </c>
      <c r="C258" s="5">
        <v>43646</v>
      </c>
      <c r="D258" s="11" t="s">
        <v>629</v>
      </c>
      <c r="E258" s="7" t="s">
        <v>191</v>
      </c>
      <c r="F258" t="s">
        <v>92</v>
      </c>
      <c r="G258" s="7" t="s">
        <v>630</v>
      </c>
      <c r="H258" s="8">
        <v>630</v>
      </c>
      <c r="K258" s="10" t="s">
        <v>515</v>
      </c>
      <c r="M258" s="10" t="s">
        <v>515</v>
      </c>
      <c r="N258" s="8">
        <v>10</v>
      </c>
      <c r="O258" s="7" t="s">
        <v>611</v>
      </c>
      <c r="P258" s="8">
        <v>6</v>
      </c>
      <c r="Q258" s="7" t="s">
        <v>165</v>
      </c>
      <c r="R258" s="8">
        <v>28970</v>
      </c>
      <c r="W258" s="7" t="s">
        <v>182</v>
      </c>
      <c r="Y258" s="7" t="s">
        <v>188</v>
      </c>
      <c r="Z258" s="7" t="s">
        <v>222</v>
      </c>
      <c r="AA258" s="7" t="s">
        <v>196</v>
      </c>
      <c r="AB258" s="12">
        <v>930055</v>
      </c>
      <c r="AC258" s="7" t="s">
        <v>197</v>
      </c>
      <c r="AE258" s="8" t="s">
        <v>198</v>
      </c>
      <c r="AF258" s="8" t="s">
        <v>198</v>
      </c>
      <c r="AG258" s="5">
        <v>43648</v>
      </c>
      <c r="AH258" s="5">
        <v>43648</v>
      </c>
      <c r="AI258" t="s">
        <v>199</v>
      </c>
    </row>
    <row r="259" spans="1:35" ht="26.25" x14ac:dyDescent="0.25">
      <c r="A259">
        <v>2019</v>
      </c>
      <c r="B259" s="5">
        <v>43556</v>
      </c>
      <c r="C259" s="5">
        <v>43646</v>
      </c>
      <c r="D259" s="11" t="s">
        <v>631</v>
      </c>
      <c r="E259" s="7" t="s">
        <v>191</v>
      </c>
      <c r="F259" t="s">
        <v>92</v>
      </c>
      <c r="G259" s="7" t="s">
        <v>632</v>
      </c>
      <c r="H259" s="8"/>
      <c r="K259" s="10" t="s">
        <v>515</v>
      </c>
      <c r="M259" s="10" t="s">
        <v>515</v>
      </c>
      <c r="N259" s="8">
        <v>10</v>
      </c>
      <c r="O259" s="7" t="s">
        <v>611</v>
      </c>
      <c r="P259" s="8">
        <v>6</v>
      </c>
      <c r="Q259" s="7" t="s">
        <v>165</v>
      </c>
      <c r="R259" s="8">
        <v>28970</v>
      </c>
      <c r="W259" s="7" t="s">
        <v>182</v>
      </c>
      <c r="Y259" s="7" t="s">
        <v>188</v>
      </c>
      <c r="Z259" s="7" t="s">
        <v>222</v>
      </c>
      <c r="AA259" s="7" t="s">
        <v>196</v>
      </c>
      <c r="AB259" s="12">
        <v>3508466</v>
      </c>
      <c r="AC259" s="7" t="s">
        <v>197</v>
      </c>
      <c r="AE259" s="8" t="s">
        <v>198</v>
      </c>
      <c r="AF259" s="8" t="s">
        <v>198</v>
      </c>
      <c r="AG259" s="5">
        <v>43648</v>
      </c>
      <c r="AH259" s="5">
        <v>43648</v>
      </c>
      <c r="AI259" t="s">
        <v>199</v>
      </c>
    </row>
    <row r="260" spans="1:35" x14ac:dyDescent="0.25">
      <c r="A260">
        <v>2019</v>
      </c>
      <c r="B260" s="5">
        <v>43556</v>
      </c>
      <c r="C260" s="5">
        <v>43646</v>
      </c>
      <c r="D260" s="11" t="s">
        <v>633</v>
      </c>
      <c r="E260" s="7" t="s">
        <v>191</v>
      </c>
      <c r="F260" t="s">
        <v>92</v>
      </c>
      <c r="G260" s="7" t="s">
        <v>287</v>
      </c>
      <c r="H260" s="8"/>
      <c r="K260" s="10" t="s">
        <v>621</v>
      </c>
      <c r="M260" s="10" t="s">
        <v>621</v>
      </c>
      <c r="N260" s="8">
        <v>10</v>
      </c>
      <c r="O260" s="7" t="s">
        <v>611</v>
      </c>
      <c r="P260" s="8">
        <v>6</v>
      </c>
      <c r="Q260" s="7" t="s">
        <v>165</v>
      </c>
      <c r="R260" s="8">
        <v>28950</v>
      </c>
      <c r="W260" s="7" t="s">
        <v>183</v>
      </c>
      <c r="Y260" s="7" t="s">
        <v>188</v>
      </c>
      <c r="Z260" s="7" t="s">
        <v>222</v>
      </c>
      <c r="AA260" s="7" t="s">
        <v>196</v>
      </c>
      <c r="AB260" s="13"/>
      <c r="AC260" s="7" t="s">
        <v>206</v>
      </c>
      <c r="AE260" s="8" t="s">
        <v>198</v>
      </c>
      <c r="AF260" s="8" t="s">
        <v>198</v>
      </c>
      <c r="AG260" s="5">
        <v>43648</v>
      </c>
      <c r="AH260" s="5">
        <v>43648</v>
      </c>
      <c r="AI260" t="s">
        <v>199</v>
      </c>
    </row>
    <row r="261" spans="1:35" x14ac:dyDescent="0.25">
      <c r="A261">
        <v>2019</v>
      </c>
      <c r="B261" s="5">
        <v>43556</v>
      </c>
      <c r="C261" s="5">
        <v>43646</v>
      </c>
      <c r="D261" s="11" t="s">
        <v>634</v>
      </c>
      <c r="E261" s="7" t="s">
        <v>191</v>
      </c>
      <c r="F261" t="s">
        <v>92</v>
      </c>
      <c r="G261" s="7" t="s">
        <v>287</v>
      </c>
      <c r="H261" s="8"/>
      <c r="K261" s="10" t="s">
        <v>619</v>
      </c>
      <c r="M261" s="10" t="s">
        <v>619</v>
      </c>
      <c r="N261" s="8">
        <v>10</v>
      </c>
      <c r="O261" s="7" t="s">
        <v>611</v>
      </c>
      <c r="P261" s="8">
        <v>6</v>
      </c>
      <c r="Q261" s="7" t="s">
        <v>165</v>
      </c>
      <c r="R261" s="8">
        <v>28955</v>
      </c>
      <c r="W261" s="7" t="s">
        <v>183</v>
      </c>
      <c r="Y261" s="7" t="s">
        <v>188</v>
      </c>
      <c r="Z261" s="7" t="s">
        <v>241</v>
      </c>
      <c r="AA261" s="7" t="s">
        <v>196</v>
      </c>
      <c r="AB261" s="12">
        <v>1470.3</v>
      </c>
      <c r="AC261" s="7" t="s">
        <v>206</v>
      </c>
      <c r="AE261" s="8" t="s">
        <v>198</v>
      </c>
      <c r="AF261" s="8" t="s">
        <v>198</v>
      </c>
      <c r="AG261" s="5">
        <v>43648</v>
      </c>
      <c r="AH261" s="5">
        <v>43648</v>
      </c>
      <c r="AI261" t="s">
        <v>199</v>
      </c>
    </row>
    <row r="262" spans="1:35" x14ac:dyDescent="0.25">
      <c r="A262">
        <v>2019</v>
      </c>
      <c r="B262" s="5">
        <v>43556</v>
      </c>
      <c r="C262" s="5">
        <v>43646</v>
      </c>
      <c r="D262" s="6" t="s">
        <v>209</v>
      </c>
      <c r="E262" s="7" t="s">
        <v>191</v>
      </c>
      <c r="F262" t="s">
        <v>92</v>
      </c>
      <c r="G262" s="7" t="s">
        <v>635</v>
      </c>
      <c r="H262" s="8">
        <v>800</v>
      </c>
      <c r="K262" s="10" t="s">
        <v>246</v>
      </c>
      <c r="M262" s="10" t="s">
        <v>246</v>
      </c>
      <c r="N262" s="8">
        <v>2</v>
      </c>
      <c r="O262" s="7" t="s">
        <v>165</v>
      </c>
      <c r="P262" s="8">
        <v>6</v>
      </c>
      <c r="Q262" s="7" t="s">
        <v>165</v>
      </c>
      <c r="R262" s="8">
        <v>28078</v>
      </c>
      <c r="W262" s="7" t="s">
        <v>182</v>
      </c>
      <c r="Y262" s="7" t="s">
        <v>188</v>
      </c>
      <c r="Z262" s="7" t="s">
        <v>202</v>
      </c>
      <c r="AA262" s="7" t="s">
        <v>196</v>
      </c>
      <c r="AB262" s="9">
        <v>4064533</v>
      </c>
      <c r="AC262" s="7" t="s">
        <v>197</v>
      </c>
      <c r="AE262" s="8" t="s">
        <v>198</v>
      </c>
      <c r="AF262" s="8" t="s">
        <v>198</v>
      </c>
      <c r="AG262" s="5">
        <v>43648</v>
      </c>
      <c r="AH262" s="5">
        <v>43648</v>
      </c>
      <c r="AI262" t="s">
        <v>199</v>
      </c>
    </row>
    <row r="263" spans="1:35" x14ac:dyDescent="0.25">
      <c r="A263">
        <v>2019</v>
      </c>
      <c r="B263" s="5">
        <v>43556</v>
      </c>
      <c r="C263" s="5">
        <v>43646</v>
      </c>
      <c r="D263" s="6" t="s">
        <v>401</v>
      </c>
      <c r="E263" s="7" t="s">
        <v>191</v>
      </c>
      <c r="F263" t="s">
        <v>92</v>
      </c>
      <c r="G263" s="7" t="s">
        <v>636</v>
      </c>
      <c r="H263" s="8">
        <v>33</v>
      </c>
      <c r="K263" s="10" t="s">
        <v>246</v>
      </c>
      <c r="M263" s="10" t="s">
        <v>246</v>
      </c>
      <c r="N263" s="8">
        <v>2</v>
      </c>
      <c r="O263" s="7" t="s">
        <v>165</v>
      </c>
      <c r="P263" s="8">
        <v>6</v>
      </c>
      <c r="Q263" s="7" t="s">
        <v>165</v>
      </c>
      <c r="R263" s="8">
        <v>28050</v>
      </c>
      <c r="W263" s="7" t="s">
        <v>182</v>
      </c>
      <c r="Y263" s="7" t="s">
        <v>188</v>
      </c>
      <c r="Z263" s="7" t="s">
        <v>202</v>
      </c>
      <c r="AA263" s="7" t="s">
        <v>196</v>
      </c>
      <c r="AB263" s="9">
        <v>397576</v>
      </c>
      <c r="AC263" s="7" t="s">
        <v>197</v>
      </c>
      <c r="AE263" s="8" t="s">
        <v>198</v>
      </c>
      <c r="AF263" s="8" t="s">
        <v>198</v>
      </c>
      <c r="AG263" s="5">
        <v>43648</v>
      </c>
      <c r="AH263" s="5">
        <v>43648</v>
      </c>
      <c r="AI263" t="s">
        <v>199</v>
      </c>
    </row>
    <row r="264" spans="1:35" x14ac:dyDescent="0.25">
      <c r="A264">
        <v>2019</v>
      </c>
      <c r="B264" s="5">
        <v>43556</v>
      </c>
      <c r="C264" s="5">
        <v>43646</v>
      </c>
      <c r="D264" s="6" t="s">
        <v>637</v>
      </c>
      <c r="E264" s="7" t="s">
        <v>191</v>
      </c>
      <c r="F264" t="s">
        <v>92</v>
      </c>
      <c r="G264" s="7" t="s">
        <v>638</v>
      </c>
      <c r="H264" s="8">
        <v>47</v>
      </c>
      <c r="K264" s="10" t="s">
        <v>246</v>
      </c>
      <c r="M264" s="10" t="s">
        <v>246</v>
      </c>
      <c r="N264" s="8">
        <v>2</v>
      </c>
      <c r="O264" s="7" t="s">
        <v>165</v>
      </c>
      <c r="P264" s="8">
        <v>6</v>
      </c>
      <c r="Q264" s="7" t="s">
        <v>165</v>
      </c>
      <c r="R264" s="8">
        <v>28078</v>
      </c>
      <c r="W264" s="7" t="s">
        <v>182</v>
      </c>
      <c r="Y264" s="7" t="s">
        <v>188</v>
      </c>
      <c r="Z264" s="7" t="s">
        <v>222</v>
      </c>
      <c r="AA264" s="7" t="s">
        <v>196</v>
      </c>
      <c r="AB264" s="13"/>
      <c r="AC264" s="7" t="s">
        <v>197</v>
      </c>
      <c r="AE264" s="8" t="s">
        <v>198</v>
      </c>
      <c r="AF264" s="8" t="s">
        <v>198</v>
      </c>
      <c r="AG264" s="5">
        <v>43648</v>
      </c>
      <c r="AH264" s="5">
        <v>43648</v>
      </c>
      <c r="AI264" t="s">
        <v>199</v>
      </c>
    </row>
    <row r="265" spans="1:35" ht="30" x14ac:dyDescent="0.25">
      <c r="A265">
        <v>2019</v>
      </c>
      <c r="B265" s="5">
        <v>43556</v>
      </c>
      <c r="C265" s="5">
        <v>43646</v>
      </c>
      <c r="D265" s="6" t="s">
        <v>282</v>
      </c>
      <c r="E265" s="7" t="s">
        <v>191</v>
      </c>
      <c r="F265" t="s">
        <v>92</v>
      </c>
      <c r="G265" s="7" t="s">
        <v>639</v>
      </c>
      <c r="H265" s="8">
        <v>1450</v>
      </c>
      <c r="K265" s="10" t="s">
        <v>246</v>
      </c>
      <c r="M265" s="10" t="s">
        <v>246</v>
      </c>
      <c r="N265" s="8">
        <v>2</v>
      </c>
      <c r="O265" s="7" t="s">
        <v>165</v>
      </c>
      <c r="P265" s="8">
        <v>6</v>
      </c>
      <c r="Q265" s="7" t="s">
        <v>165</v>
      </c>
      <c r="R265" s="8">
        <v>28048</v>
      </c>
      <c r="W265" s="7" t="s">
        <v>182</v>
      </c>
      <c r="Y265" s="7" t="s">
        <v>188</v>
      </c>
      <c r="Z265" s="7" t="s">
        <v>222</v>
      </c>
      <c r="AA265" s="7" t="s">
        <v>196</v>
      </c>
      <c r="AB265" s="9">
        <v>1369344</v>
      </c>
      <c r="AC265" s="7" t="s">
        <v>197</v>
      </c>
      <c r="AE265" s="8" t="s">
        <v>198</v>
      </c>
      <c r="AF265" s="8" t="s">
        <v>198</v>
      </c>
      <c r="AG265" s="5">
        <v>43648</v>
      </c>
      <c r="AH265" s="5">
        <v>43648</v>
      </c>
      <c r="AI265" t="s">
        <v>199</v>
      </c>
    </row>
    <row r="266" spans="1:35" x14ac:dyDescent="0.25">
      <c r="A266">
        <v>2019</v>
      </c>
      <c r="B266" s="5">
        <v>43556</v>
      </c>
      <c r="C266" s="5">
        <v>43646</v>
      </c>
      <c r="D266" s="6" t="s">
        <v>325</v>
      </c>
      <c r="E266" s="7" t="s">
        <v>191</v>
      </c>
      <c r="F266" t="s">
        <v>92</v>
      </c>
      <c r="G266" s="7" t="s">
        <v>640</v>
      </c>
      <c r="H266" s="8">
        <v>295</v>
      </c>
      <c r="K266" s="10" t="s">
        <v>246</v>
      </c>
      <c r="M266" s="10" t="s">
        <v>246</v>
      </c>
      <c r="N266" s="8">
        <v>2</v>
      </c>
      <c r="O266" s="7" t="s">
        <v>165</v>
      </c>
      <c r="P266" s="8">
        <v>6</v>
      </c>
      <c r="Q266" s="7" t="s">
        <v>165</v>
      </c>
      <c r="R266" s="8">
        <v>28060</v>
      </c>
      <c r="W266" s="7" t="s">
        <v>182</v>
      </c>
      <c r="Y266" s="7" t="s">
        <v>188</v>
      </c>
      <c r="Z266" s="7" t="s">
        <v>332</v>
      </c>
      <c r="AA266" s="7" t="s">
        <v>196</v>
      </c>
      <c r="AB266" s="9">
        <v>20239111</v>
      </c>
      <c r="AC266" s="7" t="s">
        <v>197</v>
      </c>
      <c r="AE266" s="8" t="s">
        <v>198</v>
      </c>
      <c r="AF266" s="8" t="s">
        <v>198</v>
      </c>
      <c r="AG266" s="5">
        <v>43648</v>
      </c>
      <c r="AH266" s="5">
        <v>43648</v>
      </c>
      <c r="AI266" t="s">
        <v>199</v>
      </c>
    </row>
    <row r="267" spans="1:35" x14ac:dyDescent="0.25">
      <c r="A267">
        <v>2019</v>
      </c>
      <c r="B267" s="5">
        <v>43556</v>
      </c>
      <c r="C267" s="5">
        <v>43646</v>
      </c>
      <c r="D267" s="6" t="s">
        <v>641</v>
      </c>
      <c r="E267" s="7" t="s">
        <v>191</v>
      </c>
      <c r="F267" t="s">
        <v>92</v>
      </c>
      <c r="G267" s="7" t="s">
        <v>642</v>
      </c>
      <c r="H267" s="8"/>
      <c r="K267" s="10" t="s">
        <v>246</v>
      </c>
      <c r="M267" s="10" t="s">
        <v>246</v>
      </c>
      <c r="N267" s="8">
        <v>2</v>
      </c>
      <c r="O267" s="7" t="s">
        <v>165</v>
      </c>
      <c r="P267" s="8">
        <v>6</v>
      </c>
      <c r="Q267" s="7" t="s">
        <v>165</v>
      </c>
      <c r="R267" s="8">
        <v>28047</v>
      </c>
      <c r="W267" s="7" t="s">
        <v>182</v>
      </c>
      <c r="Y267" s="7" t="s">
        <v>188</v>
      </c>
      <c r="Z267" s="7" t="s">
        <v>332</v>
      </c>
      <c r="AA267" s="7" t="s">
        <v>196</v>
      </c>
      <c r="AB267" s="13"/>
      <c r="AC267" s="7" t="s">
        <v>206</v>
      </c>
      <c r="AE267" s="8" t="s">
        <v>198</v>
      </c>
      <c r="AF267" s="8" t="s">
        <v>198</v>
      </c>
      <c r="AG267" s="5">
        <v>43648</v>
      </c>
      <c r="AH267" s="5">
        <v>43648</v>
      </c>
      <c r="AI267" t="s">
        <v>199</v>
      </c>
    </row>
    <row r="268" spans="1:35" x14ac:dyDescent="0.25">
      <c r="A268">
        <v>2019</v>
      </c>
      <c r="B268" s="5">
        <v>43556</v>
      </c>
      <c r="C268" s="5">
        <v>43646</v>
      </c>
      <c r="D268" s="6" t="s">
        <v>643</v>
      </c>
      <c r="E268" s="7" t="s">
        <v>191</v>
      </c>
      <c r="F268" t="s">
        <v>92</v>
      </c>
      <c r="G268" s="7" t="s">
        <v>644</v>
      </c>
      <c r="H268" s="8"/>
      <c r="K268" s="10" t="s">
        <v>294</v>
      </c>
      <c r="M268" s="10" t="s">
        <v>294</v>
      </c>
      <c r="N268" s="8">
        <v>2</v>
      </c>
      <c r="O268" s="7" t="s">
        <v>165</v>
      </c>
      <c r="P268" s="8">
        <v>6</v>
      </c>
      <c r="Q268" s="7" t="s">
        <v>165</v>
      </c>
      <c r="R268" s="8">
        <v>28048</v>
      </c>
      <c r="W268" s="8"/>
      <c r="Y268" s="7" t="s">
        <v>188</v>
      </c>
      <c r="Z268" s="7" t="s">
        <v>332</v>
      </c>
      <c r="AA268" s="7" t="s">
        <v>196</v>
      </c>
      <c r="AB268" s="13"/>
      <c r="AC268" s="7" t="s">
        <v>206</v>
      </c>
      <c r="AE268" s="8" t="s">
        <v>198</v>
      </c>
      <c r="AF268" s="8" t="s">
        <v>198</v>
      </c>
      <c r="AG268" s="5">
        <v>43648</v>
      </c>
      <c r="AH268" s="5">
        <v>43648</v>
      </c>
      <c r="AI268" t="s">
        <v>199</v>
      </c>
    </row>
    <row r="269" spans="1:35" x14ac:dyDescent="0.25">
      <c r="A269">
        <v>2019</v>
      </c>
      <c r="B269" s="5">
        <v>43556</v>
      </c>
      <c r="C269" s="5">
        <v>43646</v>
      </c>
      <c r="D269" s="6" t="s">
        <v>645</v>
      </c>
      <c r="E269" s="7" t="s">
        <v>191</v>
      </c>
      <c r="F269" t="s">
        <v>92</v>
      </c>
      <c r="G269" s="7" t="s">
        <v>646</v>
      </c>
      <c r="H269" s="8"/>
      <c r="K269" s="10" t="s">
        <v>278</v>
      </c>
      <c r="M269" s="10" t="s">
        <v>278</v>
      </c>
      <c r="N269" s="8">
        <v>2</v>
      </c>
      <c r="O269" s="7" t="s">
        <v>165</v>
      </c>
      <c r="P269" s="8">
        <v>6</v>
      </c>
      <c r="Q269" s="7" t="s">
        <v>165</v>
      </c>
      <c r="R269" s="8">
        <v>28610</v>
      </c>
      <c r="W269" s="8" t="s">
        <v>183</v>
      </c>
      <c r="Y269" s="7" t="s">
        <v>188</v>
      </c>
      <c r="Z269" s="7" t="s">
        <v>238</v>
      </c>
      <c r="AA269" s="7" t="s">
        <v>196</v>
      </c>
      <c r="AB269" s="13"/>
      <c r="AC269" s="7" t="s">
        <v>206</v>
      </c>
      <c r="AE269" s="8" t="s">
        <v>198</v>
      </c>
      <c r="AF269" s="8" t="s">
        <v>198</v>
      </c>
      <c r="AG269" s="5">
        <v>43648</v>
      </c>
      <c r="AH269" s="5">
        <v>43648</v>
      </c>
      <c r="AI269" t="s">
        <v>199</v>
      </c>
    </row>
    <row r="270" spans="1:35" x14ac:dyDescent="0.25">
      <c r="A270">
        <v>2019</v>
      </c>
      <c r="B270" s="5">
        <v>43556</v>
      </c>
      <c r="C270" s="5">
        <v>43646</v>
      </c>
      <c r="D270" s="6" t="s">
        <v>647</v>
      </c>
      <c r="E270" s="7" t="s">
        <v>191</v>
      </c>
      <c r="F270" t="s">
        <v>92</v>
      </c>
      <c r="G270" s="7" t="s">
        <v>219</v>
      </c>
      <c r="H270" s="8">
        <v>52</v>
      </c>
      <c r="K270" s="10" t="s">
        <v>273</v>
      </c>
      <c r="M270" s="10" t="s">
        <v>273</v>
      </c>
      <c r="N270" s="8">
        <v>2</v>
      </c>
      <c r="O270" s="7" t="s">
        <v>165</v>
      </c>
      <c r="P270" s="8">
        <v>6</v>
      </c>
      <c r="Q270" s="7" t="s">
        <v>165</v>
      </c>
      <c r="R270" s="8">
        <v>28640</v>
      </c>
      <c r="W270" s="8" t="s">
        <v>183</v>
      </c>
      <c r="Y270" s="7" t="s">
        <v>188</v>
      </c>
      <c r="Z270" s="7" t="s">
        <v>238</v>
      </c>
      <c r="AA270" s="7" t="s">
        <v>196</v>
      </c>
      <c r="AB270" s="13"/>
      <c r="AC270" s="7" t="s">
        <v>206</v>
      </c>
      <c r="AE270" s="8" t="s">
        <v>198</v>
      </c>
      <c r="AF270" s="8" t="s">
        <v>198</v>
      </c>
      <c r="AG270" s="5">
        <v>43648</v>
      </c>
      <c r="AH270" s="5">
        <v>43648</v>
      </c>
      <c r="AI270" t="s">
        <v>199</v>
      </c>
    </row>
    <row r="271" spans="1:35" x14ac:dyDescent="0.25">
      <c r="A271">
        <v>2019</v>
      </c>
      <c r="B271" s="5">
        <v>43556</v>
      </c>
      <c r="C271" s="5">
        <v>43646</v>
      </c>
      <c r="D271" s="6" t="s">
        <v>648</v>
      </c>
      <c r="E271" s="7" t="s">
        <v>191</v>
      </c>
      <c r="F271" t="s">
        <v>92</v>
      </c>
      <c r="G271" s="7" t="s">
        <v>287</v>
      </c>
      <c r="H271" s="8"/>
      <c r="K271" s="10" t="s">
        <v>267</v>
      </c>
      <c r="M271" s="10" t="s">
        <v>267</v>
      </c>
      <c r="N271" s="8">
        <v>2</v>
      </c>
      <c r="O271" s="7" t="s">
        <v>165</v>
      </c>
      <c r="P271" s="8">
        <v>6</v>
      </c>
      <c r="Q271" s="7" t="s">
        <v>165</v>
      </c>
      <c r="R271" s="8">
        <v>28646</v>
      </c>
      <c r="W271" s="8" t="s">
        <v>183</v>
      </c>
      <c r="Y271" s="7" t="s">
        <v>188</v>
      </c>
      <c r="Z271" s="7" t="s">
        <v>238</v>
      </c>
      <c r="AA271" s="7" t="s">
        <v>196</v>
      </c>
      <c r="AB271" s="13"/>
      <c r="AC271" s="7" t="s">
        <v>206</v>
      </c>
      <c r="AE271" s="8" t="s">
        <v>198</v>
      </c>
      <c r="AF271" s="8" t="s">
        <v>198</v>
      </c>
      <c r="AG271" s="5">
        <v>43648</v>
      </c>
      <c r="AH271" s="5">
        <v>43648</v>
      </c>
      <c r="AI271" t="s">
        <v>199</v>
      </c>
    </row>
    <row r="272" spans="1:35" x14ac:dyDescent="0.25">
      <c r="A272">
        <v>2019</v>
      </c>
      <c r="B272" s="5">
        <v>43556</v>
      </c>
      <c r="C272" s="5">
        <v>43646</v>
      </c>
      <c r="D272" s="6" t="s">
        <v>394</v>
      </c>
      <c r="E272" s="7" t="s">
        <v>191</v>
      </c>
      <c r="F272" t="s">
        <v>92</v>
      </c>
      <c r="G272" s="7" t="s">
        <v>629</v>
      </c>
      <c r="H272" s="8"/>
      <c r="K272" s="10" t="s">
        <v>264</v>
      </c>
      <c r="M272" s="10" t="s">
        <v>264</v>
      </c>
      <c r="N272" s="8">
        <v>2</v>
      </c>
      <c r="O272" s="7" t="s">
        <v>165</v>
      </c>
      <c r="P272" s="8">
        <v>6</v>
      </c>
      <c r="Q272" s="7"/>
      <c r="R272" s="8">
        <v>28600</v>
      </c>
      <c r="W272" s="8" t="s">
        <v>183</v>
      </c>
      <c r="Y272" s="7" t="s">
        <v>188</v>
      </c>
      <c r="Z272" s="7" t="s">
        <v>649</v>
      </c>
      <c r="AA272" s="7" t="s">
        <v>196</v>
      </c>
      <c r="AB272" s="13"/>
      <c r="AC272" s="7" t="s">
        <v>206</v>
      </c>
      <c r="AE272" s="8" t="s">
        <v>198</v>
      </c>
      <c r="AF272" s="8" t="s">
        <v>198</v>
      </c>
      <c r="AG272" s="5">
        <v>43648</v>
      </c>
      <c r="AH272" s="5">
        <v>43648</v>
      </c>
      <c r="AI272" t="s">
        <v>199</v>
      </c>
    </row>
    <row r="273" spans="1:35" x14ac:dyDescent="0.25">
      <c r="A273">
        <v>2019</v>
      </c>
      <c r="B273" s="5">
        <v>43556</v>
      </c>
      <c r="C273" s="5">
        <v>43646</v>
      </c>
      <c r="D273" s="6" t="s">
        <v>650</v>
      </c>
      <c r="E273" s="7" t="s">
        <v>191</v>
      </c>
      <c r="F273" t="s">
        <v>92</v>
      </c>
      <c r="G273" s="7" t="s">
        <v>651</v>
      </c>
      <c r="H273" s="8"/>
      <c r="K273" s="10" t="s">
        <v>246</v>
      </c>
      <c r="M273" s="10" t="s">
        <v>246</v>
      </c>
      <c r="N273" s="8">
        <v>2</v>
      </c>
      <c r="O273" s="7" t="s">
        <v>165</v>
      </c>
      <c r="P273" s="8">
        <v>6</v>
      </c>
      <c r="Q273" s="7" t="s">
        <v>165</v>
      </c>
      <c r="R273" s="8">
        <v>28010</v>
      </c>
      <c r="W273" s="8" t="s">
        <v>182</v>
      </c>
      <c r="Y273" s="7" t="s">
        <v>188</v>
      </c>
      <c r="Z273" s="7" t="s">
        <v>649</v>
      </c>
      <c r="AA273" s="7" t="s">
        <v>196</v>
      </c>
      <c r="AB273" s="9">
        <v>71135</v>
      </c>
      <c r="AC273" s="7" t="s">
        <v>197</v>
      </c>
      <c r="AE273" s="8" t="s">
        <v>198</v>
      </c>
      <c r="AF273" s="8" t="s">
        <v>198</v>
      </c>
      <c r="AG273" s="5">
        <v>43648</v>
      </c>
      <c r="AH273" s="5">
        <v>43648</v>
      </c>
      <c r="AI273" t="s">
        <v>199</v>
      </c>
    </row>
    <row r="274" spans="1:35" x14ac:dyDescent="0.25">
      <c r="A274">
        <v>2019</v>
      </c>
      <c r="B274" s="5">
        <v>43556</v>
      </c>
      <c r="C274" s="5">
        <v>43646</v>
      </c>
      <c r="D274" s="6" t="s">
        <v>364</v>
      </c>
      <c r="E274" s="7" t="s">
        <v>191</v>
      </c>
      <c r="F274" t="s">
        <v>92</v>
      </c>
      <c r="G274" s="7" t="s">
        <v>287</v>
      </c>
      <c r="H274" s="8"/>
      <c r="K274" s="10" t="s">
        <v>258</v>
      </c>
      <c r="M274" s="10" t="s">
        <v>258</v>
      </c>
      <c r="N274" s="8">
        <v>2</v>
      </c>
      <c r="O274" s="7" t="s">
        <v>165</v>
      </c>
      <c r="P274" s="8">
        <v>6</v>
      </c>
      <c r="Q274" s="7" t="s">
        <v>165</v>
      </c>
      <c r="R274" s="8">
        <v>28600</v>
      </c>
      <c r="W274" s="8" t="s">
        <v>183</v>
      </c>
      <c r="Y274" s="7" t="s">
        <v>188</v>
      </c>
      <c r="Z274" s="7" t="s">
        <v>649</v>
      </c>
      <c r="AA274" s="7" t="s">
        <v>196</v>
      </c>
      <c r="AB274" s="9">
        <v>2962</v>
      </c>
      <c r="AC274" s="7" t="s">
        <v>197</v>
      </c>
      <c r="AE274" s="8" t="s">
        <v>198</v>
      </c>
      <c r="AF274" s="8" t="s">
        <v>198</v>
      </c>
      <c r="AG274" s="5">
        <v>43648</v>
      </c>
      <c r="AH274" s="5">
        <v>43648</v>
      </c>
      <c r="AI274" t="s">
        <v>199</v>
      </c>
    </row>
    <row r="275" spans="1:35" ht="30" x14ac:dyDescent="0.25">
      <c r="A275">
        <v>2019</v>
      </c>
      <c r="B275" s="5">
        <v>43556</v>
      </c>
      <c r="C275" s="5">
        <v>43646</v>
      </c>
      <c r="D275" s="6" t="s">
        <v>652</v>
      </c>
      <c r="E275" s="7" t="s">
        <v>191</v>
      </c>
      <c r="F275" t="s">
        <v>92</v>
      </c>
      <c r="G275" s="7" t="s">
        <v>642</v>
      </c>
      <c r="H275" s="8"/>
      <c r="K275" s="10" t="s">
        <v>246</v>
      </c>
      <c r="M275" s="10" t="s">
        <v>246</v>
      </c>
      <c r="N275" s="8">
        <v>2</v>
      </c>
      <c r="O275" s="7" t="s">
        <v>165</v>
      </c>
      <c r="P275" s="8">
        <v>6</v>
      </c>
      <c r="Q275" s="7" t="s">
        <v>165</v>
      </c>
      <c r="R275" s="8">
        <v>28047</v>
      </c>
      <c r="W275" s="8" t="s">
        <v>182</v>
      </c>
      <c r="Y275" s="7" t="s">
        <v>189</v>
      </c>
      <c r="Z275" s="7" t="s">
        <v>332</v>
      </c>
      <c r="AA275" s="7" t="s">
        <v>196</v>
      </c>
      <c r="AB275" s="9">
        <v>218457</v>
      </c>
      <c r="AC275" s="7" t="s">
        <v>197</v>
      </c>
      <c r="AE275" s="8" t="s">
        <v>198</v>
      </c>
      <c r="AF275" s="8" t="s">
        <v>198</v>
      </c>
      <c r="AG275" s="5">
        <v>43648</v>
      </c>
      <c r="AH275" s="5">
        <v>43648</v>
      </c>
      <c r="AI275" t="s">
        <v>199</v>
      </c>
    </row>
    <row r="276" spans="1:35" ht="30" x14ac:dyDescent="0.25">
      <c r="A276">
        <v>2019</v>
      </c>
      <c r="B276" s="5">
        <v>43556</v>
      </c>
      <c r="C276" s="5">
        <v>43646</v>
      </c>
      <c r="D276" s="6" t="s">
        <v>653</v>
      </c>
      <c r="E276" s="7" t="s">
        <v>191</v>
      </c>
      <c r="F276" t="s">
        <v>92</v>
      </c>
      <c r="G276" s="7" t="s">
        <v>642</v>
      </c>
      <c r="H276" s="8"/>
      <c r="K276" s="10" t="s">
        <v>246</v>
      </c>
      <c r="M276" s="10" t="s">
        <v>246</v>
      </c>
      <c r="N276" s="8">
        <v>2</v>
      </c>
      <c r="O276" s="7" t="s">
        <v>165</v>
      </c>
      <c r="P276" s="8">
        <v>6</v>
      </c>
      <c r="Q276" s="7" t="s">
        <v>165</v>
      </c>
      <c r="R276" s="8">
        <v>28047</v>
      </c>
      <c r="W276" s="8" t="s">
        <v>182</v>
      </c>
      <c r="Y276" s="7" t="s">
        <v>189</v>
      </c>
      <c r="Z276" s="7" t="s">
        <v>332</v>
      </c>
      <c r="AA276" s="7" t="s">
        <v>196</v>
      </c>
      <c r="AB276" s="9">
        <v>318609</v>
      </c>
      <c r="AC276" s="7" t="s">
        <v>197</v>
      </c>
      <c r="AE276" s="8" t="s">
        <v>198</v>
      </c>
      <c r="AF276" s="8" t="s">
        <v>198</v>
      </c>
      <c r="AG276" s="5">
        <v>43648</v>
      </c>
      <c r="AH276" s="5">
        <v>43648</v>
      </c>
      <c r="AI276" t="s">
        <v>199</v>
      </c>
    </row>
    <row r="277" spans="1:35" x14ac:dyDescent="0.25">
      <c r="A277">
        <v>2019</v>
      </c>
      <c r="B277" s="5">
        <v>43556</v>
      </c>
      <c r="C277" s="5">
        <v>43646</v>
      </c>
      <c r="D277" s="6" t="s">
        <v>654</v>
      </c>
      <c r="E277" s="7" t="s">
        <v>191</v>
      </c>
      <c r="F277" t="s">
        <v>92</v>
      </c>
      <c r="G277" s="7" t="s">
        <v>312</v>
      </c>
      <c r="H277" s="8"/>
      <c r="K277" s="10" t="s">
        <v>270</v>
      </c>
      <c r="M277" s="10" t="s">
        <v>270</v>
      </c>
      <c r="N277" s="8">
        <v>2</v>
      </c>
      <c r="O277" s="7" t="s">
        <v>165</v>
      </c>
      <c r="P277" s="8">
        <v>6</v>
      </c>
      <c r="Q277" s="7" t="s">
        <v>165</v>
      </c>
      <c r="R277" s="8">
        <v>28647</v>
      </c>
      <c r="W277" s="8" t="s">
        <v>183</v>
      </c>
      <c r="Y277" s="7" t="s">
        <v>188</v>
      </c>
      <c r="Z277" s="7" t="s">
        <v>649</v>
      </c>
      <c r="AA277" s="7" t="s">
        <v>196</v>
      </c>
      <c r="AB277" s="13"/>
      <c r="AC277" s="7" t="s">
        <v>206</v>
      </c>
      <c r="AE277" s="8" t="s">
        <v>198</v>
      </c>
      <c r="AF277" s="8" t="s">
        <v>198</v>
      </c>
      <c r="AG277" s="5">
        <v>43648</v>
      </c>
      <c r="AH277" s="5">
        <v>43648</v>
      </c>
      <c r="AI277" t="s">
        <v>199</v>
      </c>
    </row>
    <row r="278" spans="1:35" x14ac:dyDescent="0.25">
      <c r="A278">
        <v>2019</v>
      </c>
      <c r="B278" s="5">
        <v>43556</v>
      </c>
      <c r="C278" s="5">
        <v>43646</v>
      </c>
      <c r="D278" s="6" t="s">
        <v>364</v>
      </c>
      <c r="E278" s="7" t="s">
        <v>191</v>
      </c>
      <c r="F278" t="s">
        <v>92</v>
      </c>
      <c r="G278" s="7" t="s">
        <v>287</v>
      </c>
      <c r="H278" s="8"/>
      <c r="K278" s="10" t="s">
        <v>373</v>
      </c>
      <c r="M278" s="10" t="s">
        <v>373</v>
      </c>
      <c r="N278" s="8">
        <v>2</v>
      </c>
      <c r="O278" s="7" t="s">
        <v>165</v>
      </c>
      <c r="P278" s="8">
        <v>6</v>
      </c>
      <c r="Q278" s="7" t="s">
        <v>165</v>
      </c>
      <c r="R278" s="8">
        <v>28464</v>
      </c>
      <c r="W278" s="8" t="s">
        <v>183</v>
      </c>
      <c r="Y278" s="7" t="s">
        <v>188</v>
      </c>
      <c r="Z278" s="7" t="s">
        <v>202</v>
      </c>
      <c r="AA278" s="7" t="s">
        <v>196</v>
      </c>
      <c r="AB278" s="13"/>
      <c r="AC278" s="7" t="s">
        <v>206</v>
      </c>
      <c r="AE278" s="8" t="s">
        <v>198</v>
      </c>
      <c r="AF278" s="8" t="s">
        <v>198</v>
      </c>
      <c r="AG278" s="5">
        <v>43648</v>
      </c>
      <c r="AH278" s="5">
        <v>43648</v>
      </c>
      <c r="AI278" t="s">
        <v>199</v>
      </c>
    </row>
    <row r="279" spans="1:35" x14ac:dyDescent="0.25">
      <c r="A279">
        <v>2019</v>
      </c>
      <c r="B279" s="5">
        <v>43556</v>
      </c>
      <c r="C279" s="5">
        <v>43646</v>
      </c>
      <c r="D279" s="6" t="s">
        <v>422</v>
      </c>
      <c r="E279" s="7" t="s">
        <v>191</v>
      </c>
      <c r="F279" t="s">
        <v>92</v>
      </c>
      <c r="G279" s="7" t="s">
        <v>287</v>
      </c>
      <c r="H279" s="8"/>
      <c r="K279" s="10" t="s">
        <v>363</v>
      </c>
      <c r="M279" s="10" t="s">
        <v>363</v>
      </c>
      <c r="N279" s="8">
        <v>3</v>
      </c>
      <c r="O279" s="7" t="s">
        <v>361</v>
      </c>
      <c r="P279" s="8">
        <v>6</v>
      </c>
      <c r="Q279" s="7" t="s">
        <v>165</v>
      </c>
      <c r="R279" s="8">
        <v>28452</v>
      </c>
      <c r="W279" s="8" t="s">
        <v>183</v>
      </c>
      <c r="Y279" s="7" t="s">
        <v>188</v>
      </c>
      <c r="Z279" s="7" t="s">
        <v>238</v>
      </c>
      <c r="AA279" s="7" t="s">
        <v>196</v>
      </c>
      <c r="AB279" s="13"/>
      <c r="AC279" s="7" t="s">
        <v>206</v>
      </c>
      <c r="AE279" s="8" t="s">
        <v>198</v>
      </c>
      <c r="AF279" s="8" t="s">
        <v>198</v>
      </c>
      <c r="AG279" s="5">
        <v>43648</v>
      </c>
      <c r="AH279" s="5">
        <v>43648</v>
      </c>
      <c r="AI279" t="s">
        <v>199</v>
      </c>
    </row>
    <row r="280" spans="1:35" x14ac:dyDescent="0.25">
      <c r="A280">
        <v>2019</v>
      </c>
      <c r="B280" s="5">
        <v>43556</v>
      </c>
      <c r="C280" s="5">
        <v>43646</v>
      </c>
      <c r="D280" s="6" t="s">
        <v>462</v>
      </c>
      <c r="E280" s="7" t="s">
        <v>191</v>
      </c>
      <c r="F280" t="s">
        <v>92</v>
      </c>
      <c r="G280" s="7" t="s">
        <v>287</v>
      </c>
      <c r="H280" s="8"/>
      <c r="K280" s="10" t="s">
        <v>655</v>
      </c>
      <c r="M280" s="10" t="s">
        <v>655</v>
      </c>
      <c r="N280" s="8">
        <v>3</v>
      </c>
      <c r="O280" s="7" t="s">
        <v>361</v>
      </c>
      <c r="P280" s="8">
        <v>6</v>
      </c>
      <c r="Q280" s="7" t="s">
        <v>165</v>
      </c>
      <c r="R280" s="8">
        <v>28465</v>
      </c>
      <c r="W280" s="7" t="s">
        <v>183</v>
      </c>
      <c r="Y280" s="7" t="s">
        <v>188</v>
      </c>
      <c r="Z280" s="7" t="s">
        <v>238</v>
      </c>
      <c r="AA280" s="7" t="s">
        <v>196</v>
      </c>
      <c r="AB280" s="13"/>
      <c r="AC280" s="7" t="s">
        <v>206</v>
      </c>
      <c r="AE280" s="8" t="s">
        <v>198</v>
      </c>
      <c r="AF280" s="8" t="s">
        <v>198</v>
      </c>
      <c r="AG280" s="5">
        <v>43648</v>
      </c>
      <c r="AH280" s="5">
        <v>43648</v>
      </c>
      <c r="AI280" t="s">
        <v>199</v>
      </c>
    </row>
    <row r="281" spans="1:35" x14ac:dyDescent="0.25">
      <c r="A281">
        <v>2019</v>
      </c>
      <c r="B281" s="5">
        <v>43556</v>
      </c>
      <c r="C281" s="5">
        <v>43646</v>
      </c>
      <c r="D281" s="11" t="s">
        <v>656</v>
      </c>
      <c r="E281" s="7" t="s">
        <v>191</v>
      </c>
      <c r="F281" t="s">
        <v>86</v>
      </c>
      <c r="G281" s="7" t="s">
        <v>287</v>
      </c>
      <c r="H281" s="8"/>
      <c r="K281" s="10" t="s">
        <v>373</v>
      </c>
      <c r="M281" s="10" t="s">
        <v>373</v>
      </c>
      <c r="N281" s="8">
        <v>3</v>
      </c>
      <c r="O281" s="7" t="s">
        <v>361</v>
      </c>
      <c r="P281" s="8">
        <v>6</v>
      </c>
      <c r="Q281" s="7" t="s">
        <v>165</v>
      </c>
      <c r="R281" s="8">
        <v>28452</v>
      </c>
      <c r="W281" s="7" t="s">
        <v>183</v>
      </c>
      <c r="Y281" s="7" t="s">
        <v>188</v>
      </c>
      <c r="Z281" s="7" t="s">
        <v>238</v>
      </c>
      <c r="AA281" s="7" t="s">
        <v>196</v>
      </c>
      <c r="AB281" s="13"/>
      <c r="AC281" s="7" t="s">
        <v>206</v>
      </c>
      <c r="AE281" s="8" t="s">
        <v>198</v>
      </c>
      <c r="AF281" s="8" t="s">
        <v>198</v>
      </c>
      <c r="AG281" s="5">
        <v>43648</v>
      </c>
      <c r="AH281" s="5">
        <v>43648</v>
      </c>
      <c r="AI281" t="s">
        <v>199</v>
      </c>
    </row>
    <row r="282" spans="1:35" x14ac:dyDescent="0.25">
      <c r="A282">
        <v>2019</v>
      </c>
      <c r="B282" s="5">
        <v>43556</v>
      </c>
      <c r="C282" s="5">
        <v>43646</v>
      </c>
      <c r="D282" s="11" t="s">
        <v>657</v>
      </c>
      <c r="E282" s="7" t="s">
        <v>191</v>
      </c>
      <c r="F282" t="s">
        <v>92</v>
      </c>
      <c r="G282" s="7" t="s">
        <v>658</v>
      </c>
      <c r="H282" s="8">
        <v>21</v>
      </c>
      <c r="K282" s="10" t="s">
        <v>402</v>
      </c>
      <c r="M282" s="10" t="s">
        <v>402</v>
      </c>
      <c r="N282" s="8">
        <v>4</v>
      </c>
      <c r="O282" s="7" t="s">
        <v>385</v>
      </c>
      <c r="P282" s="8">
        <v>6</v>
      </c>
      <c r="Q282" s="7" t="s">
        <v>165</v>
      </c>
      <c r="R282" s="8">
        <v>28400</v>
      </c>
      <c r="W282" s="7" t="s">
        <v>183</v>
      </c>
      <c r="Y282" s="7" t="s">
        <v>188</v>
      </c>
      <c r="Z282" s="7" t="s">
        <v>202</v>
      </c>
      <c r="AA282" s="7" t="s">
        <v>196</v>
      </c>
      <c r="AB282" s="9">
        <v>88999.8</v>
      </c>
      <c r="AC282" s="7" t="s">
        <v>206</v>
      </c>
      <c r="AE282" s="8" t="s">
        <v>198</v>
      </c>
      <c r="AF282" s="8" t="s">
        <v>198</v>
      </c>
      <c r="AG282" s="5">
        <v>43648</v>
      </c>
      <c r="AH282" s="5">
        <v>43648</v>
      </c>
      <c r="AI282" t="s">
        <v>199</v>
      </c>
    </row>
    <row r="283" spans="1:35" x14ac:dyDescent="0.25">
      <c r="A283">
        <v>2019</v>
      </c>
      <c r="B283" s="5">
        <v>43556</v>
      </c>
      <c r="C283" s="5">
        <v>43646</v>
      </c>
      <c r="D283" s="11" t="s">
        <v>659</v>
      </c>
      <c r="E283" s="7" t="s">
        <v>191</v>
      </c>
      <c r="F283" t="s">
        <v>99</v>
      </c>
      <c r="G283" s="7" t="s">
        <v>404</v>
      </c>
      <c r="H283" s="8">
        <v>750</v>
      </c>
      <c r="K283" s="10" t="s">
        <v>393</v>
      </c>
      <c r="M283" s="10" t="s">
        <v>393</v>
      </c>
      <c r="N283" s="8">
        <v>4</v>
      </c>
      <c r="O283" s="7" t="s">
        <v>385</v>
      </c>
      <c r="P283" s="8">
        <v>6</v>
      </c>
      <c r="Q283" s="7" t="s">
        <v>165</v>
      </c>
      <c r="R283" s="8">
        <v>28400</v>
      </c>
      <c r="W283" s="7" t="s">
        <v>183</v>
      </c>
      <c r="Y283" s="7" t="s">
        <v>188</v>
      </c>
      <c r="Z283" s="7" t="s">
        <v>238</v>
      </c>
      <c r="AA283" s="7" t="s">
        <v>196</v>
      </c>
      <c r="AB283" s="9">
        <v>399251</v>
      </c>
      <c r="AC283" s="7" t="s">
        <v>206</v>
      </c>
      <c r="AE283" s="8" t="s">
        <v>198</v>
      </c>
      <c r="AF283" s="8" t="s">
        <v>198</v>
      </c>
      <c r="AG283" s="5">
        <v>43648</v>
      </c>
      <c r="AH283" s="5">
        <v>43648</v>
      </c>
      <c r="AI283" t="s">
        <v>199</v>
      </c>
    </row>
    <row r="284" spans="1:35" x14ac:dyDescent="0.25">
      <c r="A284">
        <v>2019</v>
      </c>
      <c r="B284" s="5">
        <v>43556</v>
      </c>
      <c r="C284" s="5">
        <v>43646</v>
      </c>
      <c r="D284" s="11" t="s">
        <v>660</v>
      </c>
      <c r="E284" s="7" t="s">
        <v>191</v>
      </c>
      <c r="F284" t="s">
        <v>99</v>
      </c>
      <c r="G284" s="7" t="s">
        <v>661</v>
      </c>
      <c r="H284" s="8">
        <v>2</v>
      </c>
      <c r="K284" s="10" t="s">
        <v>429</v>
      </c>
      <c r="M284" s="10" t="s">
        <v>303</v>
      </c>
      <c r="N284" s="8">
        <v>5</v>
      </c>
      <c r="O284" s="7" t="s">
        <v>430</v>
      </c>
      <c r="P284" s="8">
        <v>6</v>
      </c>
      <c r="Q284" s="7" t="s">
        <v>165</v>
      </c>
      <c r="R284" s="8">
        <v>28048</v>
      </c>
      <c r="W284" s="7" t="s">
        <v>182</v>
      </c>
      <c r="Y284" s="7" t="s">
        <v>188</v>
      </c>
      <c r="Z284" s="7" t="s">
        <v>332</v>
      </c>
      <c r="AA284" s="7" t="s">
        <v>196</v>
      </c>
      <c r="AB284" s="13"/>
      <c r="AC284" s="7" t="s">
        <v>206</v>
      </c>
      <c r="AE284" s="8" t="s">
        <v>198</v>
      </c>
      <c r="AF284" s="8" t="s">
        <v>198</v>
      </c>
      <c r="AG284" s="5">
        <v>43648</v>
      </c>
      <c r="AH284" s="5">
        <v>43648</v>
      </c>
      <c r="AI284" t="s">
        <v>199</v>
      </c>
    </row>
    <row r="285" spans="1:35" x14ac:dyDescent="0.25">
      <c r="A285">
        <v>2019</v>
      </c>
      <c r="B285" s="5">
        <v>43556</v>
      </c>
      <c r="C285" s="5">
        <v>43646</v>
      </c>
      <c r="D285" s="11" t="s">
        <v>662</v>
      </c>
      <c r="E285" s="7" t="s">
        <v>191</v>
      </c>
      <c r="F285" t="s">
        <v>92</v>
      </c>
      <c r="G285" s="7" t="s">
        <v>663</v>
      </c>
      <c r="H285" s="8"/>
      <c r="K285" s="10" t="s">
        <v>664</v>
      </c>
      <c r="M285" s="10" t="s">
        <v>664</v>
      </c>
      <c r="N285" s="8">
        <v>5</v>
      </c>
      <c r="O285" s="7" t="s">
        <v>430</v>
      </c>
      <c r="P285" s="8">
        <v>6</v>
      </c>
      <c r="Q285" s="7" t="s">
        <v>165</v>
      </c>
      <c r="R285" s="8">
        <v>28530</v>
      </c>
      <c r="W285" s="7" t="s">
        <v>183</v>
      </c>
      <c r="Y285" s="7" t="s">
        <v>188</v>
      </c>
      <c r="Z285" s="7" t="s">
        <v>238</v>
      </c>
      <c r="AA285" s="7" t="s">
        <v>196</v>
      </c>
      <c r="AB285" s="13"/>
      <c r="AC285" s="7" t="s">
        <v>206</v>
      </c>
      <c r="AE285" s="8" t="s">
        <v>198</v>
      </c>
      <c r="AF285" s="8" t="s">
        <v>198</v>
      </c>
      <c r="AG285" s="5">
        <v>43648</v>
      </c>
      <c r="AH285" s="5">
        <v>43648</v>
      </c>
      <c r="AI285" t="s">
        <v>199</v>
      </c>
    </row>
    <row r="286" spans="1:35" x14ac:dyDescent="0.25">
      <c r="A286">
        <v>2019</v>
      </c>
      <c r="B286" s="5">
        <v>43556</v>
      </c>
      <c r="C286" s="5">
        <v>43646</v>
      </c>
      <c r="D286" s="11" t="s">
        <v>665</v>
      </c>
      <c r="E286" s="7" t="s">
        <v>191</v>
      </c>
      <c r="F286" t="s">
        <v>92</v>
      </c>
      <c r="G286" s="7" t="s">
        <v>666</v>
      </c>
      <c r="H286" s="8"/>
      <c r="K286" s="10" t="s">
        <v>460</v>
      </c>
      <c r="M286" s="10" t="s">
        <v>460</v>
      </c>
      <c r="N286" s="8">
        <v>6</v>
      </c>
      <c r="O286" s="7" t="s">
        <v>457</v>
      </c>
      <c r="P286" s="8">
        <v>6</v>
      </c>
      <c r="Q286" s="7" t="s">
        <v>165</v>
      </c>
      <c r="R286" s="8">
        <v>28705</v>
      </c>
      <c r="W286" s="7" t="s">
        <v>183</v>
      </c>
      <c r="Y286" s="7" t="s">
        <v>188</v>
      </c>
      <c r="Z286" s="7" t="s">
        <v>238</v>
      </c>
      <c r="AA286" s="7" t="s">
        <v>196</v>
      </c>
      <c r="AB286" s="13"/>
      <c r="AC286" s="7" t="s">
        <v>206</v>
      </c>
      <c r="AE286" s="8" t="s">
        <v>198</v>
      </c>
      <c r="AF286" s="8" t="s">
        <v>198</v>
      </c>
      <c r="AG286" s="5">
        <v>43648</v>
      </c>
      <c r="AH286" s="5">
        <v>43648</v>
      </c>
      <c r="AI286" t="s">
        <v>199</v>
      </c>
    </row>
    <row r="287" spans="1:35" x14ac:dyDescent="0.25">
      <c r="A287">
        <v>2019</v>
      </c>
      <c r="B287" s="5">
        <v>43556</v>
      </c>
      <c r="C287" s="5">
        <v>43646</v>
      </c>
      <c r="D287" s="11" t="s">
        <v>667</v>
      </c>
      <c r="E287" s="7" t="s">
        <v>191</v>
      </c>
      <c r="F287" t="s">
        <v>92</v>
      </c>
      <c r="G287" s="7" t="s">
        <v>287</v>
      </c>
      <c r="H287" s="8"/>
      <c r="K287" s="10" t="s">
        <v>461</v>
      </c>
      <c r="M287" s="10" t="s">
        <v>461</v>
      </c>
      <c r="N287" s="8">
        <v>6</v>
      </c>
      <c r="O287" s="7" t="s">
        <v>457</v>
      </c>
      <c r="P287" s="8">
        <v>6</v>
      </c>
      <c r="Q287" s="7" t="s">
        <v>165</v>
      </c>
      <c r="R287" s="8">
        <v>28735</v>
      </c>
      <c r="W287" s="7" t="s">
        <v>183</v>
      </c>
      <c r="Y287" s="7" t="s">
        <v>188</v>
      </c>
      <c r="Z287" s="7" t="s">
        <v>238</v>
      </c>
      <c r="AA287" s="7" t="s">
        <v>196</v>
      </c>
      <c r="AB287" s="13"/>
      <c r="AC287" s="7" t="s">
        <v>206</v>
      </c>
      <c r="AE287" s="8" t="s">
        <v>198</v>
      </c>
      <c r="AF287" s="8" t="s">
        <v>198</v>
      </c>
      <c r="AG287" s="5">
        <v>43648</v>
      </c>
      <c r="AH287" s="5">
        <v>43648</v>
      </c>
      <c r="AI287" t="s">
        <v>199</v>
      </c>
    </row>
    <row r="288" spans="1:35" x14ac:dyDescent="0.25">
      <c r="A288">
        <v>2019</v>
      </c>
      <c r="B288" s="5">
        <v>43556</v>
      </c>
      <c r="C288" s="5">
        <v>43646</v>
      </c>
      <c r="D288" s="11" t="s">
        <v>364</v>
      </c>
      <c r="E288" s="7" t="s">
        <v>191</v>
      </c>
      <c r="F288" t="s">
        <v>92</v>
      </c>
      <c r="G288" s="7" t="s">
        <v>287</v>
      </c>
      <c r="H288" s="8"/>
      <c r="K288" s="10" t="s">
        <v>466</v>
      </c>
      <c r="M288" s="10" t="s">
        <v>466</v>
      </c>
      <c r="N288" s="8">
        <v>6</v>
      </c>
      <c r="O288" s="7" t="s">
        <v>457</v>
      </c>
      <c r="P288" s="8">
        <v>6</v>
      </c>
      <c r="Q288" s="7" t="s">
        <v>165</v>
      </c>
      <c r="R288" s="8">
        <v>28730</v>
      </c>
      <c r="W288" s="7" t="s">
        <v>183</v>
      </c>
      <c r="Y288" s="7" t="s">
        <v>188</v>
      </c>
      <c r="Z288" s="7" t="s">
        <v>202</v>
      </c>
      <c r="AA288" s="7" t="s">
        <v>196</v>
      </c>
      <c r="AB288" s="13"/>
      <c r="AC288" s="7" t="s">
        <v>206</v>
      </c>
      <c r="AE288" s="8" t="s">
        <v>198</v>
      </c>
      <c r="AF288" s="8" t="s">
        <v>198</v>
      </c>
      <c r="AG288" s="5">
        <v>43648</v>
      </c>
      <c r="AH288" s="5">
        <v>43648</v>
      </c>
      <c r="AI288" t="s">
        <v>199</v>
      </c>
    </row>
    <row r="289" spans="1:35" x14ac:dyDescent="0.25">
      <c r="A289">
        <v>2019</v>
      </c>
      <c r="B289" s="5">
        <v>43556</v>
      </c>
      <c r="C289" s="5">
        <v>43646</v>
      </c>
      <c r="D289" s="11" t="s">
        <v>668</v>
      </c>
      <c r="E289" s="7" t="s">
        <v>191</v>
      </c>
      <c r="F289" t="s">
        <v>92</v>
      </c>
      <c r="G289" s="7" t="s">
        <v>287</v>
      </c>
      <c r="H289" s="8"/>
      <c r="K289" s="10" t="s">
        <v>536</v>
      </c>
      <c r="M289" s="10" t="s">
        <v>536</v>
      </c>
      <c r="N289" s="8">
        <v>7</v>
      </c>
      <c r="O289" s="7" t="s">
        <v>483</v>
      </c>
      <c r="P289" s="8">
        <v>6</v>
      </c>
      <c r="Q289" s="7" t="s">
        <v>165</v>
      </c>
      <c r="R289" s="8">
        <v>28800</v>
      </c>
      <c r="W289" s="7" t="s">
        <v>183</v>
      </c>
      <c r="Y289" s="7" t="s">
        <v>188</v>
      </c>
      <c r="Z289" s="7" t="s">
        <v>202</v>
      </c>
      <c r="AA289" s="7" t="s">
        <v>196</v>
      </c>
      <c r="AB289" s="9"/>
      <c r="AC289" s="7" t="s">
        <v>206</v>
      </c>
      <c r="AE289" s="8" t="s">
        <v>198</v>
      </c>
      <c r="AF289" s="8" t="s">
        <v>198</v>
      </c>
      <c r="AG289" s="5">
        <v>43648</v>
      </c>
      <c r="AH289" s="5">
        <v>43648</v>
      </c>
      <c r="AI289" t="s">
        <v>199</v>
      </c>
    </row>
    <row r="290" spans="1:35" x14ac:dyDescent="0.25">
      <c r="A290">
        <v>2019</v>
      </c>
      <c r="B290" s="5">
        <v>43556</v>
      </c>
      <c r="C290" s="5">
        <v>43646</v>
      </c>
      <c r="D290" s="11" t="s">
        <v>669</v>
      </c>
      <c r="E290" s="7" t="s">
        <v>191</v>
      </c>
      <c r="F290" t="s">
        <v>92</v>
      </c>
      <c r="G290" s="7" t="s">
        <v>287</v>
      </c>
      <c r="H290" s="8"/>
      <c r="K290" s="10" t="s">
        <v>528</v>
      </c>
      <c r="M290" s="10" t="s">
        <v>528</v>
      </c>
      <c r="N290" s="8">
        <v>7</v>
      </c>
      <c r="O290" s="7" t="s">
        <v>483</v>
      </c>
      <c r="P290" s="8">
        <v>6</v>
      </c>
      <c r="Q290" s="7" t="s">
        <v>165</v>
      </c>
      <c r="R290" s="8">
        <v>28820</v>
      </c>
      <c r="W290" s="7" t="s">
        <v>183</v>
      </c>
      <c r="Y290" s="7" t="s">
        <v>188</v>
      </c>
      <c r="Z290" s="7" t="s">
        <v>238</v>
      </c>
      <c r="AA290" s="7" t="s">
        <v>196</v>
      </c>
      <c r="AB290" s="13"/>
      <c r="AC290" s="7" t="s">
        <v>206</v>
      </c>
      <c r="AE290" s="8" t="s">
        <v>198</v>
      </c>
      <c r="AF290" s="8" t="s">
        <v>198</v>
      </c>
      <c r="AG290" s="5">
        <v>43648</v>
      </c>
      <c r="AH290" s="5">
        <v>43648</v>
      </c>
      <c r="AI290" t="s">
        <v>199</v>
      </c>
    </row>
    <row r="291" spans="1:35" x14ac:dyDescent="0.25">
      <c r="A291">
        <v>2019</v>
      </c>
      <c r="B291" s="5">
        <v>43556</v>
      </c>
      <c r="C291" s="5">
        <v>43646</v>
      </c>
      <c r="D291" s="11" t="s">
        <v>336</v>
      </c>
      <c r="E291" s="7" t="s">
        <v>191</v>
      </c>
      <c r="F291" t="s">
        <v>92</v>
      </c>
      <c r="G291" s="7" t="s">
        <v>287</v>
      </c>
      <c r="H291" s="8"/>
      <c r="K291" s="10" t="s">
        <v>538</v>
      </c>
      <c r="M291" s="10" t="s">
        <v>538</v>
      </c>
      <c r="N291" s="8">
        <v>7</v>
      </c>
      <c r="O291" s="7" t="s">
        <v>483</v>
      </c>
      <c r="P291" s="8">
        <v>6</v>
      </c>
      <c r="Q291" s="7" t="s">
        <v>165</v>
      </c>
      <c r="R291" s="8">
        <v>28833</v>
      </c>
      <c r="W291" s="7" t="s">
        <v>183</v>
      </c>
      <c r="Y291" s="7" t="s">
        <v>188</v>
      </c>
      <c r="Z291" s="7" t="s">
        <v>238</v>
      </c>
      <c r="AA291" s="7" t="s">
        <v>196</v>
      </c>
      <c r="AB291" s="12">
        <v>19800</v>
      </c>
      <c r="AC291" s="7" t="s">
        <v>197</v>
      </c>
      <c r="AE291" s="8" t="s">
        <v>198</v>
      </c>
      <c r="AF291" s="8" t="s">
        <v>198</v>
      </c>
      <c r="AG291" s="5">
        <v>43648</v>
      </c>
      <c r="AH291" s="5">
        <v>43648</v>
      </c>
      <c r="AI291" t="s">
        <v>199</v>
      </c>
    </row>
    <row r="292" spans="1:35" x14ac:dyDescent="0.25">
      <c r="A292">
        <v>2019</v>
      </c>
      <c r="B292" s="5">
        <v>43556</v>
      </c>
      <c r="C292" s="5">
        <v>43646</v>
      </c>
      <c r="D292" s="11" t="s">
        <v>670</v>
      </c>
      <c r="E292" s="7" t="s">
        <v>191</v>
      </c>
      <c r="F292" t="s">
        <v>92</v>
      </c>
      <c r="G292" s="7" t="s">
        <v>592</v>
      </c>
      <c r="H292" s="8"/>
      <c r="K292" s="10" t="s">
        <v>603</v>
      </c>
      <c r="M292" s="10" t="s">
        <v>603</v>
      </c>
      <c r="N292" s="8">
        <v>9</v>
      </c>
      <c r="O292" s="7" t="s">
        <v>587</v>
      </c>
      <c r="P292" s="8">
        <v>6</v>
      </c>
      <c r="Q292" s="7" t="s">
        <v>165</v>
      </c>
      <c r="R292" s="8">
        <v>28113</v>
      </c>
      <c r="W292" s="7" t="s">
        <v>182</v>
      </c>
      <c r="Y292" s="7" t="s">
        <v>188</v>
      </c>
      <c r="Z292" s="7" t="s">
        <v>202</v>
      </c>
      <c r="AA292" s="7" t="s">
        <v>196</v>
      </c>
      <c r="AB292" s="13"/>
      <c r="AC292" s="7" t="s">
        <v>206</v>
      </c>
      <c r="AE292" s="8" t="s">
        <v>198</v>
      </c>
      <c r="AF292" s="8" t="s">
        <v>198</v>
      </c>
      <c r="AG292" s="5">
        <v>43648</v>
      </c>
      <c r="AH292" s="5">
        <v>43648</v>
      </c>
      <c r="AI292" t="s">
        <v>199</v>
      </c>
    </row>
    <row r="293" spans="1:35" x14ac:dyDescent="0.25">
      <c r="A293">
        <v>2019</v>
      </c>
      <c r="B293" s="5">
        <v>43556</v>
      </c>
      <c r="C293" s="5">
        <v>43646</v>
      </c>
      <c r="D293" s="11" t="s">
        <v>671</v>
      </c>
      <c r="E293" s="7" t="s">
        <v>191</v>
      </c>
      <c r="F293" t="s">
        <v>92</v>
      </c>
      <c r="G293" s="7" t="s">
        <v>672</v>
      </c>
      <c r="H293" s="8"/>
      <c r="K293" s="10" t="s">
        <v>603</v>
      </c>
      <c r="M293" s="10" t="s">
        <v>603</v>
      </c>
      <c r="N293" s="8">
        <v>9</v>
      </c>
      <c r="O293" s="7" t="s">
        <v>587</v>
      </c>
      <c r="P293" s="8">
        <v>6</v>
      </c>
      <c r="Q293" s="7" t="s">
        <v>165</v>
      </c>
      <c r="R293" s="8">
        <v>28113</v>
      </c>
      <c r="W293" s="7" t="s">
        <v>182</v>
      </c>
      <c r="Y293" s="7" t="s">
        <v>188</v>
      </c>
      <c r="Z293" s="7" t="s">
        <v>222</v>
      </c>
      <c r="AA293" s="7" t="s">
        <v>196</v>
      </c>
      <c r="AB293" s="12">
        <v>1752606.96</v>
      </c>
      <c r="AC293" s="7" t="s">
        <v>197</v>
      </c>
      <c r="AE293" s="8" t="s">
        <v>198</v>
      </c>
      <c r="AF293" s="8" t="s">
        <v>198</v>
      </c>
      <c r="AG293" s="5">
        <v>43648</v>
      </c>
      <c r="AH293" s="5">
        <v>43648</v>
      </c>
      <c r="AI293" t="s">
        <v>199</v>
      </c>
    </row>
    <row r="294" spans="1:35" x14ac:dyDescent="0.25">
      <c r="A294">
        <v>2019</v>
      </c>
      <c r="B294" s="5">
        <v>43556</v>
      </c>
      <c r="C294" s="5">
        <v>43646</v>
      </c>
      <c r="D294" s="11" t="s">
        <v>673</v>
      </c>
      <c r="E294" s="7" t="s">
        <v>191</v>
      </c>
      <c r="F294" t="s">
        <v>92</v>
      </c>
      <c r="G294" s="7" t="s">
        <v>674</v>
      </c>
      <c r="H294" s="8"/>
      <c r="K294" s="10" t="s">
        <v>593</v>
      </c>
      <c r="M294" s="10" t="s">
        <v>593</v>
      </c>
      <c r="N294" s="8">
        <v>9</v>
      </c>
      <c r="O294" s="7" t="s">
        <v>587</v>
      </c>
      <c r="P294" s="8">
        <v>6</v>
      </c>
      <c r="Q294" s="7" t="s">
        <v>165</v>
      </c>
      <c r="R294" s="8"/>
      <c r="W294" s="7" t="s">
        <v>183</v>
      </c>
      <c r="Y294" s="7" t="s">
        <v>188</v>
      </c>
      <c r="Z294" s="7" t="s">
        <v>238</v>
      </c>
      <c r="AA294" s="7" t="s">
        <v>196</v>
      </c>
      <c r="AB294" s="13"/>
      <c r="AC294" s="7" t="s">
        <v>206</v>
      </c>
      <c r="AE294" s="8" t="s">
        <v>198</v>
      </c>
      <c r="AF294" s="8" t="s">
        <v>198</v>
      </c>
      <c r="AG294" s="5">
        <v>43648</v>
      </c>
      <c r="AH294" s="5">
        <v>43648</v>
      </c>
      <c r="AI294" t="s">
        <v>199</v>
      </c>
    </row>
    <row r="295" spans="1:35" x14ac:dyDescent="0.25">
      <c r="A295">
        <v>2019</v>
      </c>
      <c r="B295" s="5">
        <v>43556</v>
      </c>
      <c r="C295" s="5">
        <v>43646</v>
      </c>
      <c r="D295" s="11" t="s">
        <v>252</v>
      </c>
      <c r="E295" s="7" t="s">
        <v>191</v>
      </c>
      <c r="F295" t="s">
        <v>92</v>
      </c>
      <c r="G295" s="7" t="s">
        <v>675</v>
      </c>
      <c r="H295" s="8"/>
      <c r="K295" s="10" t="s">
        <v>596</v>
      </c>
      <c r="M295" s="10" t="s">
        <v>596</v>
      </c>
      <c r="N295" s="8">
        <v>9</v>
      </c>
      <c r="O295" s="7" t="s">
        <v>587</v>
      </c>
      <c r="P295" s="8">
        <v>6</v>
      </c>
      <c r="Q295" s="7" t="s">
        <v>165</v>
      </c>
      <c r="R295" s="8">
        <v>28947</v>
      </c>
      <c r="W295" s="7" t="s">
        <v>183</v>
      </c>
      <c r="Y295" s="7" t="s">
        <v>188</v>
      </c>
      <c r="Z295" s="7" t="s">
        <v>238</v>
      </c>
      <c r="AA295" s="7" t="s">
        <v>196</v>
      </c>
      <c r="AB295" s="13"/>
      <c r="AC295" s="7" t="s">
        <v>206</v>
      </c>
      <c r="AE295" s="8" t="s">
        <v>198</v>
      </c>
      <c r="AF295" s="8" t="s">
        <v>198</v>
      </c>
      <c r="AG295" s="5">
        <v>43648</v>
      </c>
      <c r="AH295" s="5">
        <v>43648</v>
      </c>
      <c r="AI295" t="s">
        <v>199</v>
      </c>
    </row>
    <row r="296" spans="1:35" x14ac:dyDescent="0.25">
      <c r="A296">
        <v>2019</v>
      </c>
      <c r="B296" s="5">
        <v>43556</v>
      </c>
      <c r="C296" s="5">
        <v>43646</v>
      </c>
      <c r="D296" s="11" t="s">
        <v>364</v>
      </c>
      <c r="E296" s="7" t="s">
        <v>191</v>
      </c>
      <c r="F296" t="s">
        <v>92</v>
      </c>
      <c r="G296" s="7" t="s">
        <v>287</v>
      </c>
      <c r="H296" s="8"/>
      <c r="K296" s="10" t="s">
        <v>594</v>
      </c>
      <c r="M296" s="10" t="s">
        <v>594</v>
      </c>
      <c r="N296" s="8">
        <v>9</v>
      </c>
      <c r="O296" s="7" t="s">
        <v>587</v>
      </c>
      <c r="P296" s="8">
        <v>6</v>
      </c>
      <c r="Q296" s="7" t="s">
        <v>165</v>
      </c>
      <c r="R296" s="8">
        <v>28945</v>
      </c>
      <c r="W296" s="7" t="s">
        <v>183</v>
      </c>
      <c r="Y296" s="7" t="s">
        <v>188</v>
      </c>
      <c r="Z296" s="7" t="s">
        <v>202</v>
      </c>
      <c r="AA296" s="7" t="s">
        <v>196</v>
      </c>
      <c r="AB296" s="12">
        <v>23437.8</v>
      </c>
      <c r="AC296" s="7" t="s">
        <v>197</v>
      </c>
      <c r="AE296" s="8" t="s">
        <v>198</v>
      </c>
      <c r="AF296" s="8" t="s">
        <v>198</v>
      </c>
      <c r="AG296" s="5">
        <v>43648</v>
      </c>
      <c r="AH296" s="5">
        <v>43648</v>
      </c>
      <c r="AI296" t="s">
        <v>199</v>
      </c>
    </row>
    <row r="297" spans="1:35" x14ac:dyDescent="0.25">
      <c r="A297">
        <v>2019</v>
      </c>
      <c r="B297" s="5">
        <v>43556</v>
      </c>
      <c r="C297" s="5">
        <v>43646</v>
      </c>
      <c r="D297" s="11" t="s">
        <v>676</v>
      </c>
      <c r="E297" s="7" t="s">
        <v>191</v>
      </c>
      <c r="F297" t="s">
        <v>92</v>
      </c>
      <c r="G297" s="7" t="s">
        <v>287</v>
      </c>
      <c r="H297" s="8"/>
      <c r="K297" s="10" t="s">
        <v>622</v>
      </c>
      <c r="M297" s="10" t="s">
        <v>622</v>
      </c>
      <c r="N297" s="8">
        <v>10</v>
      </c>
      <c r="O297" s="7" t="s">
        <v>611</v>
      </c>
      <c r="P297" s="8">
        <v>6</v>
      </c>
      <c r="Q297" s="7" t="s">
        <v>165</v>
      </c>
      <c r="R297" s="8">
        <v>28968</v>
      </c>
      <c r="W297" s="7" t="s">
        <v>183</v>
      </c>
      <c r="Y297" s="7" t="s">
        <v>188</v>
      </c>
      <c r="Z297" s="7" t="s">
        <v>238</v>
      </c>
      <c r="AA297" s="7" t="s">
        <v>196</v>
      </c>
      <c r="AB297" s="12">
        <v>27482</v>
      </c>
      <c r="AC297" s="7" t="s">
        <v>197</v>
      </c>
      <c r="AE297" s="8" t="s">
        <v>198</v>
      </c>
      <c r="AF297" s="8" t="s">
        <v>198</v>
      </c>
      <c r="AG297" s="5">
        <v>43648</v>
      </c>
      <c r="AH297" s="5">
        <v>43648</v>
      </c>
      <c r="AI297" t="s">
        <v>199</v>
      </c>
    </row>
    <row r="298" spans="1:35" x14ac:dyDescent="0.25">
      <c r="A298">
        <v>2019</v>
      </c>
      <c r="B298" s="5">
        <v>43556</v>
      </c>
      <c r="C298" s="5">
        <v>43646</v>
      </c>
      <c r="D298" s="11" t="s">
        <v>364</v>
      </c>
      <c r="E298" s="7" t="s">
        <v>191</v>
      </c>
      <c r="F298" t="s">
        <v>92</v>
      </c>
      <c r="G298" s="7" t="s">
        <v>287</v>
      </c>
      <c r="H298" s="8"/>
      <c r="K298" s="10" t="s">
        <v>677</v>
      </c>
      <c r="M298" s="10" t="s">
        <v>677</v>
      </c>
      <c r="N298" s="8">
        <v>10</v>
      </c>
      <c r="O298" s="7" t="s">
        <v>611</v>
      </c>
      <c r="P298" s="8">
        <v>6</v>
      </c>
      <c r="Q298" s="7" t="s">
        <v>165</v>
      </c>
      <c r="R298" s="8">
        <v>28950</v>
      </c>
      <c r="W298" s="7" t="s">
        <v>183</v>
      </c>
      <c r="Y298" s="7" t="s">
        <v>188</v>
      </c>
      <c r="Z298" s="7" t="s">
        <v>202</v>
      </c>
      <c r="AA298" s="7" t="s">
        <v>196</v>
      </c>
      <c r="AB298" s="12">
        <v>5642.16</v>
      </c>
      <c r="AC298" s="7" t="s">
        <v>197</v>
      </c>
      <c r="AE298" s="8" t="s">
        <v>198</v>
      </c>
      <c r="AF298" s="8" t="s">
        <v>198</v>
      </c>
      <c r="AG298" s="5">
        <v>43648</v>
      </c>
      <c r="AH298" s="5">
        <v>43648</v>
      </c>
      <c r="AI298" t="s">
        <v>199</v>
      </c>
    </row>
    <row r="299" spans="1:35" x14ac:dyDescent="0.25">
      <c r="A299">
        <v>2019</v>
      </c>
      <c r="B299" s="5">
        <v>43556</v>
      </c>
      <c r="C299" s="5">
        <v>43646</v>
      </c>
      <c r="D299" s="11" t="s">
        <v>678</v>
      </c>
      <c r="E299" s="7" t="s">
        <v>191</v>
      </c>
      <c r="F299" t="s">
        <v>92</v>
      </c>
      <c r="G299" s="7" t="s">
        <v>679</v>
      </c>
      <c r="H299">
        <v>63</v>
      </c>
      <c r="K299" s="10" t="s">
        <v>680</v>
      </c>
      <c r="M299" s="10" t="s">
        <v>680</v>
      </c>
      <c r="N299" s="8">
        <v>3</v>
      </c>
      <c r="O299" s="7" t="s">
        <v>361</v>
      </c>
      <c r="P299" s="8">
        <v>6</v>
      </c>
      <c r="Q299" s="7" t="s">
        <v>165</v>
      </c>
      <c r="R299" s="8">
        <v>28459</v>
      </c>
      <c r="W299" s="7" t="s">
        <v>183</v>
      </c>
      <c r="Y299" s="7" t="s">
        <v>188</v>
      </c>
      <c r="Z299" s="7" t="s">
        <v>202</v>
      </c>
      <c r="AA299" s="7" t="s">
        <v>196</v>
      </c>
      <c r="AB299" s="17">
        <v>1956674</v>
      </c>
      <c r="AC299" s="7" t="s">
        <v>197</v>
      </c>
      <c r="AE299" s="7" t="s">
        <v>198</v>
      </c>
      <c r="AF299" s="8" t="s">
        <v>198</v>
      </c>
      <c r="AG299" s="5">
        <v>43648</v>
      </c>
      <c r="AH299" s="5">
        <v>43648</v>
      </c>
      <c r="AI299" t="s">
        <v>199</v>
      </c>
    </row>
    <row r="300" spans="1:35" ht="26.25" x14ac:dyDescent="0.25">
      <c r="A300">
        <v>2019</v>
      </c>
      <c r="B300" s="5">
        <v>43556</v>
      </c>
      <c r="C300" s="5">
        <v>43646</v>
      </c>
      <c r="D300" s="11" t="s">
        <v>681</v>
      </c>
      <c r="E300" s="7" t="s">
        <v>191</v>
      </c>
      <c r="F300" t="s">
        <v>92</v>
      </c>
      <c r="G300" s="7" t="s">
        <v>682</v>
      </c>
      <c r="K300" s="10" t="s">
        <v>680</v>
      </c>
      <c r="M300" s="10" t="s">
        <v>680</v>
      </c>
      <c r="N300" s="8">
        <v>3</v>
      </c>
      <c r="O300" s="7" t="s">
        <v>361</v>
      </c>
      <c r="P300" s="8">
        <v>6</v>
      </c>
      <c r="Q300" s="7" t="s">
        <v>165</v>
      </c>
      <c r="R300" s="8">
        <v>28459</v>
      </c>
      <c r="W300" s="7" t="s">
        <v>183</v>
      </c>
      <c r="Y300" s="7" t="s">
        <v>188</v>
      </c>
      <c r="Z300" s="7" t="s">
        <v>332</v>
      </c>
      <c r="AA300" s="7" t="s">
        <v>196</v>
      </c>
      <c r="AB300" s="17">
        <v>5031564</v>
      </c>
      <c r="AC300" s="7" t="s">
        <v>197</v>
      </c>
      <c r="AE300" s="7" t="s">
        <v>198</v>
      </c>
      <c r="AF300" s="8" t="s">
        <v>198</v>
      </c>
      <c r="AG300" s="5">
        <v>43648</v>
      </c>
      <c r="AH300" s="5">
        <v>43648</v>
      </c>
      <c r="AI300" t="s">
        <v>199</v>
      </c>
    </row>
    <row r="301" spans="1:35" x14ac:dyDescent="0.25">
      <c r="A301">
        <v>2019</v>
      </c>
      <c r="B301" s="5">
        <v>43556</v>
      </c>
      <c r="C301" s="5">
        <v>43646</v>
      </c>
      <c r="D301" s="11" t="s">
        <v>683</v>
      </c>
      <c r="E301" s="7" t="s">
        <v>191</v>
      </c>
      <c r="F301" t="s">
        <v>92</v>
      </c>
      <c r="G301" s="7" t="s">
        <v>684</v>
      </c>
      <c r="H301">
        <v>11</v>
      </c>
      <c r="K301" s="10" t="s">
        <v>685</v>
      </c>
      <c r="M301" s="10" t="s">
        <v>685</v>
      </c>
      <c r="N301" s="8">
        <v>1</v>
      </c>
      <c r="O301" s="7" t="s">
        <v>194</v>
      </c>
      <c r="P301" s="8">
        <v>6</v>
      </c>
      <c r="Q301" s="7" t="s">
        <v>165</v>
      </c>
      <c r="R301" s="8">
        <v>28317</v>
      </c>
      <c r="W301" s="7" t="s">
        <v>183</v>
      </c>
      <c r="Y301" s="7" t="s">
        <v>188</v>
      </c>
      <c r="Z301" s="7" t="s">
        <v>202</v>
      </c>
      <c r="AA301" s="7" t="s">
        <v>196</v>
      </c>
      <c r="AB301" s="17">
        <v>46500</v>
      </c>
      <c r="AC301" s="7" t="s">
        <v>206</v>
      </c>
      <c r="AE301" s="7" t="s">
        <v>198</v>
      </c>
      <c r="AF301" s="8" t="s">
        <v>198</v>
      </c>
      <c r="AG301" s="5">
        <v>43648</v>
      </c>
      <c r="AH301" s="5">
        <v>43648</v>
      </c>
      <c r="AI301" t="s">
        <v>199</v>
      </c>
    </row>
    <row r="302" spans="1:35" x14ac:dyDescent="0.25">
      <c r="A302">
        <v>2019</v>
      </c>
      <c r="B302" s="5">
        <v>43556</v>
      </c>
      <c r="C302" s="5">
        <v>43646</v>
      </c>
      <c r="D302" s="11" t="s">
        <v>250</v>
      </c>
      <c r="E302" s="7" t="s">
        <v>191</v>
      </c>
      <c r="F302" t="s">
        <v>92</v>
      </c>
      <c r="G302" s="7" t="s">
        <v>686</v>
      </c>
      <c r="H302">
        <v>7</v>
      </c>
      <c r="K302" s="10" t="s">
        <v>685</v>
      </c>
      <c r="M302" s="10" t="s">
        <v>685</v>
      </c>
      <c r="N302" s="8">
        <v>1</v>
      </c>
      <c r="O302" s="7" t="s">
        <v>194</v>
      </c>
      <c r="P302" s="8">
        <v>6</v>
      </c>
      <c r="Q302" s="7" t="s">
        <v>165</v>
      </c>
      <c r="R302" s="8">
        <v>28317</v>
      </c>
      <c r="W302" s="7" t="s">
        <v>183</v>
      </c>
      <c r="Y302" s="7" t="s">
        <v>188</v>
      </c>
      <c r="Z302" s="7" t="s">
        <v>222</v>
      </c>
      <c r="AA302" s="7" t="s">
        <v>196</v>
      </c>
      <c r="AB302" s="17">
        <v>1235250</v>
      </c>
      <c r="AC302" s="7" t="s">
        <v>206</v>
      </c>
      <c r="AE302" s="7" t="s">
        <v>198</v>
      </c>
      <c r="AF302" s="8" t="s">
        <v>198</v>
      </c>
      <c r="AG302" s="5">
        <v>43648</v>
      </c>
      <c r="AH302" s="5">
        <v>43648</v>
      </c>
      <c r="AI302" t="s">
        <v>199</v>
      </c>
    </row>
    <row r="303" spans="1:35" x14ac:dyDescent="0.25">
      <c r="A303">
        <v>2019</v>
      </c>
      <c r="B303" s="5">
        <v>43556</v>
      </c>
      <c r="C303" s="5">
        <v>43646</v>
      </c>
      <c r="D303" s="11" t="s">
        <v>319</v>
      </c>
      <c r="E303" s="7" t="s">
        <v>191</v>
      </c>
      <c r="F303" t="s">
        <v>92</v>
      </c>
      <c r="G303" s="7" t="s">
        <v>287</v>
      </c>
      <c r="K303" s="10" t="s">
        <v>687</v>
      </c>
      <c r="M303" s="10" t="s">
        <v>687</v>
      </c>
      <c r="N303" s="8">
        <v>9</v>
      </c>
      <c r="O303" s="7" t="s">
        <v>587</v>
      </c>
      <c r="P303" s="8">
        <v>6</v>
      </c>
      <c r="Q303" s="7" t="s">
        <v>165</v>
      </c>
      <c r="R303" s="8">
        <v>28929</v>
      </c>
      <c r="W303" s="7" t="s">
        <v>183</v>
      </c>
      <c r="Y303" s="7" t="s">
        <v>188</v>
      </c>
      <c r="Z303" s="7" t="s">
        <v>222</v>
      </c>
      <c r="AA303" s="7" t="s">
        <v>196</v>
      </c>
      <c r="AB303" s="18"/>
      <c r="AC303" s="7" t="s">
        <v>206</v>
      </c>
      <c r="AE303" s="7" t="s">
        <v>198</v>
      </c>
      <c r="AF303" s="8" t="s">
        <v>198</v>
      </c>
      <c r="AG303" s="5">
        <v>43648</v>
      </c>
      <c r="AH303" s="5">
        <v>43648</v>
      </c>
      <c r="AI303" t="s">
        <v>199</v>
      </c>
    </row>
    <row r="304" spans="1:35" x14ac:dyDescent="0.25">
      <c r="A304">
        <v>2019</v>
      </c>
      <c r="B304" s="5">
        <v>43556</v>
      </c>
      <c r="C304" s="5">
        <v>43646</v>
      </c>
      <c r="D304" s="11" t="s">
        <v>688</v>
      </c>
      <c r="E304" s="7" t="s">
        <v>191</v>
      </c>
      <c r="F304" t="s">
        <v>92</v>
      </c>
      <c r="G304" s="7" t="s">
        <v>287</v>
      </c>
      <c r="K304" s="10" t="s">
        <v>273</v>
      </c>
      <c r="M304" s="10" t="s">
        <v>273</v>
      </c>
      <c r="N304" s="8">
        <v>2</v>
      </c>
      <c r="O304" s="7" t="s">
        <v>165</v>
      </c>
      <c r="P304" s="8">
        <v>6</v>
      </c>
      <c r="Q304" s="7" t="s">
        <v>165</v>
      </c>
      <c r="R304" s="8">
        <v>28640</v>
      </c>
      <c r="W304" s="7" t="s">
        <v>183</v>
      </c>
      <c r="Y304" s="7" t="s">
        <v>188</v>
      </c>
      <c r="Z304" s="7" t="s">
        <v>689</v>
      </c>
      <c r="AA304" s="7" t="s">
        <v>196</v>
      </c>
      <c r="AB304" s="18"/>
      <c r="AC304" s="7" t="s">
        <v>206</v>
      </c>
      <c r="AE304" s="7" t="s">
        <v>198</v>
      </c>
      <c r="AF304" s="19" t="s">
        <v>198</v>
      </c>
      <c r="AG304" s="5">
        <v>43648</v>
      </c>
      <c r="AH304" s="5">
        <v>43648</v>
      </c>
      <c r="AI30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98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W8:W30">
      <formula1>Hidden_422</formula1>
    </dataValidation>
    <dataValidation type="list" allowBlank="1" showErrorMessage="1" sqref="X8:X201">
      <formula1>Hidden_523</formula1>
    </dataValidation>
    <dataValidation type="list" allowBlank="1" showInputMessage="1" showErrorMessage="1" sqref="Y8:Y25">
      <formula1>hidden6</formula1>
    </dataValidation>
    <dataValidation type="list" allowBlank="1" showInputMessage="1" showErrorMessage="1" sqref="W32:W36 W38:W39 W42:W43 W45:W56 W59 W61:W64 W66 W68 W71:W72">
      <formula1>hidden4</formula1>
    </dataValidation>
    <dataValidation type="list" allowBlank="1" showInputMessage="1" showErrorMessage="1" sqref="Q8:Q36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2019-07-03T17:04:02Z</dcterms:created>
  <dcterms:modified xsi:type="dcterms:W3CDTF">2019-07-03T17:06:20Z</dcterms:modified>
</cp:coreProperties>
</file>