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<sst xmlns="http://schemas.openxmlformats.org/spreadsheetml/2006/main" count="4557" uniqueCount="679">
  <si>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</si>
  <si>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</si>
  <si>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</si>
  <si>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</si>
  <si>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</si>
  <si>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</si>
  <si>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</si>
  <si>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</si>
  <si>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</si>
  <si>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</si>
  <si>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</si>
  <si>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</si>
  <si>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</si>
  <si>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</si>
  <si>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</si>
  <si>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</si>
  <si>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</si>
  <si>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</si>
  <si>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</si>
  <si>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</si>
  <si>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</si>
  <si>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</si>
  <si>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</si>
  <si>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</si>
  <si>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</si>
  <si>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</si>
  <si>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</si>
  <si>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</si>
  <si>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</si>
  <si>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</si>
  <si>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</si>
  <si>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</si>
  <si>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</si>
  <si>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</si>
  <si>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</si>
  <si>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</si>
  <si>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</si>
  <si>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</si>
  <si>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</si>
  <si>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</si>
  <si>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</si>
  <si>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</si>
  <si>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</si>
  <si>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</si>
  <si>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</si>
  <si>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</si>
  <si>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</si>
  <si>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</si>
  <si>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</si>
  <si>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</si>
  <si>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</si>
  <si>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</si>
  <si>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</si>
  <si>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</si>
  <si>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</si>
  <si>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</si>
  <si>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</si>
  <si>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</si>
  <si>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</si>
  <si>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</si>
  <si>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</si>
  <si>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</si>
  <si>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</si>
  <si>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</si>
  <si>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</si>
  <si>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</si>
  <si>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</si>
  <si>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</si>
  <si>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</si>
  <si>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</si>
  <si>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</si>
  <si>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</si>
  <si>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</si>
  <si>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</si>
  <si>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</si>
  <si>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</si>
  <si>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</si>
  <si>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</si>
  <si>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</si>
  <si>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</si>
  <si>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</si>
  <si>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</si>
  <si>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</si>
  <si>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</si>
  <si>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</si>
  <si>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</si>
  <si>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</si>
  <si>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</si>
  <si>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</si>
  <si>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</si>
  <si>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</si>
  <si>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</si>
  <si>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</si>
  <si>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</si>
  <si>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</si>
  <si>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</si>
  <si>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</si>
  <si>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</si>
  <si>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</si>
  <si>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</si>
  <si>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</si>
  <si>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</si>
  <si>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</si>
  <si>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</si>
  <si>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</si>
  <si>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30299</t>
  </si>
  <si>
    <t>TITULO</t>
  </si>
  <si>
    <t>NOMBRE CORTO</t>
  </si>
  <si>
    <t>DESCRIPCION</t>
  </si>
  <si>
    <t>Inventario de bienes inmuebles</t>
  </si>
  <si>
    <t>LTAIP29FXXXIVD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</si>
  <si>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</si>
  <si>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</si>
  <si>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</si>
  <si>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</si>
  <si>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</si>
  <si>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</si>
  <si>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</si>
  <si>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</si>
  <si>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</si>
  <si>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146569</t>
  </si>
  <si>
    <t>146560</t>
  </si>
  <si>
    <t>146570</t>
  </si>
  <si>
    <t>146561</t>
  </si>
  <si>
    <t>146582</t>
  </si>
  <si>
    <t>146571</t>
  </si>
  <si>
    <t>146562</t>
  </si>
  <si>
    <t>146563</t>
  </si>
  <si>
    <t>146583</t>
  </si>
  <si>
    <t>146574</t>
  </si>
  <si>
    <t>146566</t>
  </si>
  <si>
    <t>146576</t>
  </si>
  <si>
    <t>146567</t>
  </si>
  <si>
    <t>146572</t>
  </si>
  <si>
    <t>146568</t>
  </si>
  <si>
    <t>146587</t>
  </si>
  <si>
    <t>146564</t>
  </si>
  <si>
    <t>146586</t>
  </si>
  <si>
    <t>146584</t>
  </si>
  <si>
    <t>146585</t>
  </si>
  <si>
    <t>146565</t>
  </si>
  <si>
    <t>146577</t>
  </si>
  <si>
    <t>146580</t>
  </si>
  <si>
    <t>146573</t>
  </si>
  <si>
    <t>146581</t>
  </si>
  <si>
    <t>146578</t>
  </si>
  <si>
    <t>146579</t>
  </si>
  <si>
    <t>146575</t>
  </si>
  <si>
    <t>146588</t>
  </si>
  <si>
    <t>146589</t>
  </si>
  <si>
    <t>146590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</si>
  <si>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</si>
  <si>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</si>
  <si>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</si>
  <si>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</si>
  <si>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</si>
  <si>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</si>
  <si>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</si>
  <si>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</si>
  <si>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</si>
  <si>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</si>
  <si>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</si>
  <si>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</si>
  <si>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</si>
  <si>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</si>
  <si>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</si>
  <si>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</si>
  <si>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</si>
  <si>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</si>
  <si>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</si>
  <si>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</si>
  <si>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</si>
  <si>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</si>
  <si>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</si>
  <si>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</si>
  <si>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</si>
  <si>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</si>
  <si>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</si>
  <si>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</si>
  <si>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</si>
  <si>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</si>
  <si>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</si>
  <si>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</si>
  <si>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</si>
  <si>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ARMERIA</t>
  </si>
  <si>
    <t>COLIMA</t>
  </si>
  <si>
    <t>JUANDE MATA RIVERA</t>
  </si>
  <si>
    <t>CATALINA JASSO</t>
  </si>
  <si>
    <t>PROFA CELSA VIRGEN PEREZ</t>
  </si>
  <si>
    <t>SOR JUANA INES DE LA CRUZ</t>
  </si>
  <si>
    <t>ESTEFANIA DIAZ</t>
  </si>
  <si>
    <t>MARIA MONTESSORI</t>
  </si>
  <si>
    <t>IGNACIO TORRES</t>
  </si>
  <si>
    <t>GARDENIAS</t>
  </si>
  <si>
    <t>ZARAGOZA</t>
  </si>
  <si>
    <t>BASILIO VADILLO</t>
  </si>
  <si>
    <t>AVENIDA</t>
  </si>
  <si>
    <t>GRAL. MANUEL ALVAREZ</t>
  </si>
  <si>
    <t>COFRADIA DE JUÁREZ</t>
  </si>
  <si>
    <t>CUYUTLÁN</t>
  </si>
  <si>
    <t>ESTEFANIA CASTAÑEDA</t>
  </si>
  <si>
    <t>MELCHOR OCAMPO</t>
  </si>
  <si>
    <t>RINCÓN DE LÓPEZ</t>
  </si>
  <si>
    <t>ISAURA PAMPLONA</t>
  </si>
  <si>
    <t>VENUSTIANO CARRANZA</t>
  </si>
  <si>
    <t>INDEPENDENCIA</t>
  </si>
  <si>
    <t>LEONARDO B. GUTIERREZ</t>
  </si>
  <si>
    <t>RAZA DE BRONCE</t>
  </si>
  <si>
    <t>BENITO RINCÓN</t>
  </si>
  <si>
    <t>LOS REYES</t>
  </si>
  <si>
    <t>REVOLOCIÓN</t>
  </si>
  <si>
    <t>MANUEL ÁLVAREZ</t>
  </si>
  <si>
    <t>ALBERTO LARIOS VILLALPANDO</t>
  </si>
  <si>
    <t>SERPIENTE</t>
  </si>
  <si>
    <t>EL PARAISO</t>
  </si>
  <si>
    <t>FRANCISCO GONZÁLEZ BOCANEGRA</t>
  </si>
  <si>
    <t>CARRETERA</t>
  </si>
  <si>
    <t>RINCÓN DE LOPEZ</t>
  </si>
  <si>
    <t>EL PUERTECITO</t>
  </si>
  <si>
    <t>DRUSO ALFONSO ESCALANTE PETRA</t>
  </si>
  <si>
    <t>PABLO SILVA GARCÍA</t>
  </si>
  <si>
    <t>JUSTO SIERRA</t>
  </si>
  <si>
    <t>16 DE SEPTIEMBRE</t>
  </si>
  <si>
    <t>USAE ARMERIA</t>
  </si>
  <si>
    <t>NETZAHUALCOYOTL</t>
  </si>
  <si>
    <t>ANEXO USAE ARMERIA</t>
  </si>
  <si>
    <t>ACACIAS</t>
  </si>
  <si>
    <t>ANGELA MA. ALCAZAR RIOS</t>
  </si>
  <si>
    <t>GONZALO DE SANDOVAL</t>
  </si>
  <si>
    <t>MA. MERCEDES VAZQUEZ MARTINEZ</t>
  </si>
  <si>
    <t xml:space="preserve">CALLE </t>
  </si>
  <si>
    <t>AQUILES SERDAN</t>
  </si>
  <si>
    <t>JOSÉ VASCONCELOS</t>
  </si>
  <si>
    <t>FRANCISCO HERNANDEZ ESPINOZA</t>
  </si>
  <si>
    <t>SUSANA ORTIZ SILVA</t>
  </si>
  <si>
    <t>FRANCISCO SOLORZANO</t>
  </si>
  <si>
    <t>MARTHA ANDRADE DEL ROSAL</t>
  </si>
  <si>
    <t>MA. ISABEL VIRGEN ROMERO</t>
  </si>
  <si>
    <t>REFORMA</t>
  </si>
  <si>
    <t>LOMA DE JUÁREZ</t>
  </si>
  <si>
    <t>JUAN SILVA PALACIOS</t>
  </si>
  <si>
    <t>ARTURO NORIEGA PIZANO</t>
  </si>
  <si>
    <t>ESTAPILLA</t>
  </si>
  <si>
    <t>ADELA ALCARAZ BRAVO</t>
  </si>
  <si>
    <t>ACACIA</t>
  </si>
  <si>
    <t>LAS GUÁSIMAS</t>
  </si>
  <si>
    <t>GUADALUPE GOMEZ MARQUEZ</t>
  </si>
  <si>
    <t>FRANCISCO MARQUEZ</t>
  </si>
  <si>
    <t>LOS ORTICES</t>
  </si>
  <si>
    <t>FRANCISCO HERNÁNDEZ ESPINOZA</t>
  </si>
  <si>
    <t>IGNACIO ALLENDE</t>
  </si>
  <si>
    <t>LOS ASMOLES</t>
  </si>
  <si>
    <t>GUERRA DEL SALITRE</t>
  </si>
  <si>
    <t>REPÚBLICA DE MÉXICO</t>
  </si>
  <si>
    <t>FEDERICO FROEBEL</t>
  </si>
  <si>
    <t>CHICHENITZA</t>
  </si>
  <si>
    <t>FELIPA VELASCO CASTELLANOS</t>
  </si>
  <si>
    <t>CORNELIO TREJO GARCÍA</t>
  </si>
  <si>
    <t>EL CHANAL</t>
  </si>
  <si>
    <t>CARDONA</t>
  </si>
  <si>
    <t>GUSTAVO ALBERTO VÁZQUEZ MONTES</t>
  </si>
  <si>
    <t>PICO DE TEIDE</t>
  </si>
  <si>
    <t>FERNANDO MORENO PEÑA</t>
  </si>
  <si>
    <t>REPÚBLICA DE BRASIL</t>
  </si>
  <si>
    <t>LUZ MARIA SERRANO ROMERO</t>
  </si>
  <si>
    <t>CONOCIDO</t>
  </si>
  <si>
    <t>ACATITÁN</t>
  </si>
  <si>
    <t>CINCO DE FEBRERO</t>
  </si>
  <si>
    <t>MIGUEL ÁLVAREZ GARCÍA</t>
  </si>
  <si>
    <t>MARIANO AZUETA</t>
  </si>
  <si>
    <t>MARIANO ABASOLO</t>
  </si>
  <si>
    <t>TULIPÁN</t>
  </si>
  <si>
    <t>LO DE VILLA</t>
  </si>
  <si>
    <t>ANICETO CASTELLANOS</t>
  </si>
  <si>
    <t>LAS TUNAS</t>
  </si>
  <si>
    <t>MÓNICO CHAVIRA</t>
  </si>
  <si>
    <t>COLIMAN</t>
  </si>
  <si>
    <t>TINAJAS</t>
  </si>
  <si>
    <t>GREGORIO TORRES QUINTERO</t>
  </si>
  <si>
    <t>CUAUHTÉMOC</t>
  </si>
  <si>
    <t>PROFR. DANIEL DELGADILLO</t>
  </si>
  <si>
    <t>FRANCISCO I. MADERO</t>
  </si>
  <si>
    <t>AQUILES SERDÁN</t>
  </si>
  <si>
    <t>LAS GOLONDRINAS</t>
  </si>
  <si>
    <t>EL ALPUYEQUITO</t>
  </si>
  <si>
    <t>GRAL. GUADALUPE VICTORIA</t>
  </si>
  <si>
    <t>BENITO JUÁREZ SUR</t>
  </si>
  <si>
    <t>NIÑOS HÉROES</t>
  </si>
  <si>
    <t>LIC. BALBINOS DÁVALOS</t>
  </si>
  <si>
    <t>GUTIÉRREZ TIBÓN</t>
  </si>
  <si>
    <t>HELIODORO SILVA PALACIOS</t>
  </si>
  <si>
    <t>PROFA. MA. ORDOÑEZ IBAÑEZ</t>
  </si>
  <si>
    <t>EL AMARRADERO</t>
  </si>
  <si>
    <t>GRAL. MANUEL ÁLVAREZ</t>
  </si>
  <si>
    <t>MARIA TRINIDAD FUENTES DE GOMEZ</t>
  </si>
  <si>
    <t>VICENTE GUERRERO</t>
  </si>
  <si>
    <t>DE LAS BUGAMBILIAS</t>
  </si>
  <si>
    <t>CONSTITUCIÓN DE 1857</t>
  </si>
  <si>
    <t>18 DE MARZO</t>
  </si>
  <si>
    <t>MORELOS</t>
  </si>
  <si>
    <t>PISCILA</t>
  </si>
  <si>
    <t>MELCHOR URZÚA QUIROZ</t>
  </si>
  <si>
    <t>ACAPULCO</t>
  </si>
  <si>
    <t>EMILINO ZAPATA</t>
  </si>
  <si>
    <t>LOS TEPAMES</t>
  </si>
  <si>
    <t>MANUEL SANDOVAL VALLARTA</t>
  </si>
  <si>
    <t>BOULEVARD</t>
  </si>
  <si>
    <t>CAMINO REAL</t>
  </si>
  <si>
    <t>MA. CONCEPCIÓN BARBOSA HERNÁNDEZ</t>
  </si>
  <si>
    <t>20 DE ENERO DE 1527</t>
  </si>
  <si>
    <t>JOSEFA ORTIZ DE DOMINGUEZ</t>
  </si>
  <si>
    <t>NUEVA CREACION</t>
  </si>
  <si>
    <t>ESCORPIÓN</t>
  </si>
  <si>
    <t>ÁLVARO GALVEZ FUENTES</t>
  </si>
  <si>
    <t>LÁZARO CÁRDENAS DEL RIO</t>
  </si>
  <si>
    <t>RAMON G. BONFIL</t>
  </si>
  <si>
    <t>POTRERILLOS</t>
  </si>
  <si>
    <t>SECRETARIA DE EDUCACIÓN</t>
  </si>
  <si>
    <t>USAE COLIMA</t>
  </si>
  <si>
    <t>ESTACIONAMIENTO I</t>
  </si>
  <si>
    <t>DEL ESTUDIANTE</t>
  </si>
  <si>
    <t>ESTACIONAMIENTO II</t>
  </si>
  <si>
    <t>PRIVADA</t>
  </si>
  <si>
    <t>LAGUNA DE AMELA</t>
  </si>
  <si>
    <t>OFICINA DE ESCALAFON</t>
  </si>
  <si>
    <t>PABLO GONZÁLEZ</t>
  </si>
  <si>
    <t>CATRA</t>
  </si>
  <si>
    <t>USAE LA CUMBRE</t>
  </si>
  <si>
    <t xml:space="preserve">REPÚBLICA </t>
  </si>
  <si>
    <t>USAE BOSQUES DEL SUR</t>
  </si>
  <si>
    <t xml:space="preserve">BENITO JUÁREZ </t>
  </si>
  <si>
    <t>OFICINAS ADMINISTRATIVAS (CASA VERDE)</t>
  </si>
  <si>
    <t>OFICINAS ADMINISTRATIVAS (RADIODIFUSORA)</t>
  </si>
  <si>
    <t>EL ASTILLERO DE ABAJO</t>
  </si>
  <si>
    <t>PUERTA DE ÁNZAR</t>
  </si>
  <si>
    <t>LA LOMA  DE IGNACIO ALLENDE</t>
  </si>
  <si>
    <t>LA LOMA DE IGNACIO ALLENDE</t>
  </si>
  <si>
    <t>COORDINACIÓN DE LOS SERVICIOS EDUCATIVOS DEL ESTADO DE COLIMA</t>
  </si>
  <si>
    <t>PROLONGACIÓN</t>
  </si>
  <si>
    <t>SONORA</t>
  </si>
  <si>
    <t>RAMON R. DE LA VEGA</t>
  </si>
  <si>
    <t>DE LA VEGA</t>
  </si>
  <si>
    <t>Armería</t>
  </si>
  <si>
    <t>Jardin de Niños</t>
  </si>
  <si>
    <t>CENTRO DE Atención Múltiple</t>
  </si>
  <si>
    <t>Escritura</t>
  </si>
  <si>
    <t>Subdirección de Asuntos Jurídicos y Laborales</t>
  </si>
  <si>
    <t>Título de Propiedad</t>
  </si>
  <si>
    <t>Primaria</t>
  </si>
  <si>
    <t>Telesecundaria</t>
  </si>
  <si>
    <t>Donación</t>
  </si>
  <si>
    <t>Oficina</t>
  </si>
  <si>
    <t>Educación Inicial</t>
  </si>
  <si>
    <t>Secundaria</t>
  </si>
  <si>
    <t>Estacionamiento</t>
  </si>
  <si>
    <t>Compraventa</t>
  </si>
  <si>
    <t>ENRIQUETA VÁZQUEZ LEÓN</t>
  </si>
  <si>
    <t>TEPEHUAJE</t>
  </si>
  <si>
    <t>COFRADIA DE SUCHITLÁN</t>
  </si>
  <si>
    <t>Comala</t>
  </si>
  <si>
    <t>30 DE ABRIL</t>
  </si>
  <si>
    <t>LA CAJA</t>
  </si>
  <si>
    <t>NUEVA CREACIÓN</t>
  </si>
  <si>
    <t>NOGUERAS</t>
  </si>
  <si>
    <t>AÑO DE JUÁREZ</t>
  </si>
  <si>
    <t>LA NOGALERA</t>
  </si>
  <si>
    <t>CONSTITUCIÓN</t>
  </si>
  <si>
    <t xml:space="preserve">TEPEHUAJES </t>
  </si>
  <si>
    <t>COFRADÍA DE SUCHITLÁN</t>
  </si>
  <si>
    <t>GUSTAVO DÍAZ ORDAZ</t>
  </si>
  <si>
    <t>PRIMERO DE DICIEMBRE</t>
  </si>
  <si>
    <t>LA BECERRERA</t>
  </si>
  <si>
    <t>JUAN ESCUTIA</t>
  </si>
  <si>
    <t>LA YERBABUENA</t>
  </si>
  <si>
    <t>GRAL. IGNACIO ZARAGOZA</t>
  </si>
  <si>
    <t>CAMPO CUATRO</t>
  </si>
  <si>
    <t>USAE COMALA</t>
  </si>
  <si>
    <t>INSURGENTES</t>
  </si>
  <si>
    <t>COMALA</t>
  </si>
  <si>
    <t>ANEXO USAE COMALA</t>
  </si>
  <si>
    <t>JOSEFINA BEAS</t>
  </si>
  <si>
    <t>CALZADA</t>
  </si>
  <si>
    <t>AGUILAR</t>
  </si>
  <si>
    <t>COQUIMATLÁN</t>
  </si>
  <si>
    <t>Coquimatlán</t>
  </si>
  <si>
    <t>GABRIELA MISTRAL</t>
  </si>
  <si>
    <t>JESUS ALCARAZ</t>
  </si>
  <si>
    <t>PUEBLO JUÁREZ</t>
  </si>
  <si>
    <t>MARIA GUADALUPE DELGADO MAGAÑA</t>
  </si>
  <si>
    <t>JAVIER MINA</t>
  </si>
  <si>
    <t>PEDRO NUÑEZ BUENROSTRO</t>
  </si>
  <si>
    <t xml:space="preserve">PUEBLA </t>
  </si>
  <si>
    <t>EL CHICAL</t>
  </si>
  <si>
    <t>NUEVA CRACION</t>
  </si>
  <si>
    <t>LA GUADALUPANA</t>
  </si>
  <si>
    <t>EL ALGODONAL</t>
  </si>
  <si>
    <t>BENITO JUÁREZ</t>
  </si>
  <si>
    <t xml:space="preserve">MIGUEL HIDALGO </t>
  </si>
  <si>
    <t>MELCHO OCAMPO</t>
  </si>
  <si>
    <t>LA SIDRA</t>
  </si>
  <si>
    <t>JOSÉ MA. MORELOS</t>
  </si>
  <si>
    <t>LA ESPERANZA</t>
  </si>
  <si>
    <t>IGNACIO RAMÍREZ</t>
  </si>
  <si>
    <t xml:space="preserve">GUERRERO </t>
  </si>
  <si>
    <t>EL POBLADO</t>
  </si>
  <si>
    <t>VALENTIN GOMEZ FARIAS</t>
  </si>
  <si>
    <t>EMILIANO ZAPATA</t>
  </si>
  <si>
    <t>MIGUEL HIDALGO</t>
  </si>
  <si>
    <t>AGUA ZARCA</t>
  </si>
  <si>
    <t>FRANCISCO VILLA</t>
  </si>
  <si>
    <t>EMILIO CARRANZA</t>
  </si>
  <si>
    <t>CINCO DE MAYO</t>
  </si>
  <si>
    <t>JALA</t>
  </si>
  <si>
    <t>LEONARDO B. GUTIÉRREZ</t>
  </si>
  <si>
    <t>LOS LIMONES</t>
  </si>
  <si>
    <t>NARANJO</t>
  </si>
  <si>
    <t>EL COLOMO</t>
  </si>
  <si>
    <t>ESTEFANÍA DIAZ CHÁVEZ</t>
  </si>
  <si>
    <t>2 DE FEBRERO</t>
  </si>
  <si>
    <t>EL ALCOMÚN</t>
  </si>
  <si>
    <t>CRUZ DE PIEDRA</t>
  </si>
  <si>
    <t>FELIPE SEVILLA DEL RIO</t>
  </si>
  <si>
    <t>RODOLFO CHÁVEZ CARRILLO</t>
  </si>
  <si>
    <t>5 DE MAYO</t>
  </si>
  <si>
    <t>JESÚS ALCARAZ RODRÍGUEZ</t>
  </si>
  <si>
    <t>MERCEDES BALLESTEROS SILVA</t>
  </si>
  <si>
    <t>DR. MIGUEL GALINDO</t>
  </si>
  <si>
    <t xml:space="preserve">J. JESÚS ALCARAZ </t>
  </si>
  <si>
    <t>EMSAD</t>
  </si>
  <si>
    <t>MA. ENCARNACION GALINDO</t>
  </si>
  <si>
    <t>CUAUTÉMOC</t>
  </si>
  <si>
    <t>Cuauhtémoc</t>
  </si>
  <si>
    <t>SOLEDAD ZAMUDIO OROZCO</t>
  </si>
  <si>
    <t>EL TRAPICHE</t>
  </si>
  <si>
    <t>MARGARITA MAZA DE JUÁREZ</t>
  </si>
  <si>
    <t>ALCARACES</t>
  </si>
  <si>
    <t>3 DE ABRIL</t>
  </si>
  <si>
    <t>QUESERIA</t>
  </si>
  <si>
    <t>MIGUEL ANGEL DELGADO ARROYO</t>
  </si>
  <si>
    <t>VICTORIA</t>
  </si>
  <si>
    <t>ALZADA</t>
  </si>
  <si>
    <t>MA. TERESA SILVA MARTINEZ</t>
  </si>
  <si>
    <t>PALMILLAS</t>
  </si>
  <si>
    <t>EVA SAMANO DE LOPEZ MATEOS</t>
  </si>
  <si>
    <t>SAN JOAQUIN</t>
  </si>
  <si>
    <t>NOGALES</t>
  </si>
  <si>
    <t>MONTITLÁN</t>
  </si>
  <si>
    <t>CERRO COLORADO</t>
  </si>
  <si>
    <t>DONACIANO NIESTAS</t>
  </si>
  <si>
    <t>LIC. BENITO JUÁREZ</t>
  </si>
  <si>
    <t>J. CONCEPCIÓN RIVERA MANCILLA</t>
  </si>
  <si>
    <t>20 DE NOVIEMBRE</t>
  </si>
  <si>
    <t>JAIME TORRES BODET</t>
  </si>
  <si>
    <t>USAE CUAUHTÉMOC</t>
  </si>
  <si>
    <t>NIÑOS HÉROES DE CHAPULTEPEC</t>
  </si>
  <si>
    <t>HIDALGO</t>
  </si>
  <si>
    <t>IXTLAHUACÁN</t>
  </si>
  <si>
    <t>Ixtlahuacán</t>
  </si>
  <si>
    <t>BEATRIZ ORDOÑEZ ACUÑA</t>
  </si>
  <si>
    <t>J. INÉS MORENO</t>
  </si>
  <si>
    <t>LA PRESA</t>
  </si>
  <si>
    <t>LAS CONCHAS</t>
  </si>
  <si>
    <t>MIGUEL DE LA MADRID</t>
  </si>
  <si>
    <t>ÁLVARO OBREGÓN</t>
  </si>
  <si>
    <t xml:space="preserve">FRANCISCO I </t>
  </si>
  <si>
    <t>AGUA DE LA VIRGEN</t>
  </si>
  <si>
    <t>ZINACAMITLÁN</t>
  </si>
  <si>
    <t>EL PIPILA</t>
  </si>
  <si>
    <t>LAS TRANCAS</t>
  </si>
  <si>
    <t>JOSÉ AMADOR GARCÍA</t>
  </si>
  <si>
    <t>PLAN DEL ZAPOTE</t>
  </si>
  <si>
    <t>HIGUERAS DE SANTA ROSA</t>
  </si>
  <si>
    <t>LÁZARO CÁRDENAS</t>
  </si>
  <si>
    <t>JILIOTUPA</t>
  </si>
  <si>
    <t>GRISELDA ÁLVAREZ</t>
  </si>
  <si>
    <t>26 DE JULIO</t>
  </si>
  <si>
    <t>CHAMILA</t>
  </si>
  <si>
    <t>ANEXO JUAN SILVA  PALACIOS</t>
  </si>
  <si>
    <t>Anexo Primaria</t>
  </si>
  <si>
    <t>BELISARIO DOMÍNGUEZ</t>
  </si>
  <si>
    <t>CAM</t>
  </si>
  <si>
    <t>JUÁREZ</t>
  </si>
  <si>
    <t>MANZANILLO</t>
  </si>
  <si>
    <t>Manzanillo</t>
  </si>
  <si>
    <t>LÓPEZ MATEOS</t>
  </si>
  <si>
    <t>AMADO NERVO</t>
  </si>
  <si>
    <t>JALIPA</t>
  </si>
  <si>
    <t>JAIME NUNO</t>
  </si>
  <si>
    <t>SANTA RITA</t>
  </si>
  <si>
    <t>PROFA. MA. PEREZ ALFARO</t>
  </si>
  <si>
    <t>MA. PEREZ ALFARO</t>
  </si>
  <si>
    <t>SALAGUA</t>
  </si>
  <si>
    <t>ELSA BERENICE MACEDO GARCÍA</t>
  </si>
  <si>
    <t>SAN BUENAVENTURA</t>
  </si>
  <si>
    <t>RAMÓN LÓPEZ VELARDE</t>
  </si>
  <si>
    <t>LÁZARO CÁRDEMAS</t>
  </si>
  <si>
    <t>EL CHAVARÍN</t>
  </si>
  <si>
    <t>ISMAEL ANDRADE</t>
  </si>
  <si>
    <t>GUILLERMO FEDERICO FROEBEL</t>
  </si>
  <si>
    <t>ZEFERINO LEÓN</t>
  </si>
  <si>
    <t>CAMPOS</t>
  </si>
  <si>
    <t>ARNOLDO OCHOA GONZÁLEZ</t>
  </si>
  <si>
    <t>SANTIAGO</t>
  </si>
  <si>
    <t>SAN JOSÉ DE LUMBER</t>
  </si>
  <si>
    <t>GUADALUPE VIZCARRA</t>
  </si>
  <si>
    <t>CANOAS</t>
  </si>
  <si>
    <t>CIRUELITO DE LA MARINA</t>
  </si>
  <si>
    <t xml:space="preserve">CÁSTULO HERNÁNDEZ </t>
  </si>
  <si>
    <t>LAS ADJUNTAS</t>
  </si>
  <si>
    <t>TEHUAJES Y LAJAS</t>
  </si>
  <si>
    <t>TEPEHUAJES Y LAJAS</t>
  </si>
  <si>
    <t>MANUEL AVILA CAMACHO</t>
  </si>
  <si>
    <t>VELADERO DE LOS OTATES</t>
  </si>
  <si>
    <t>PUNTA DE AGUA DE CAMOTLÁN</t>
  </si>
  <si>
    <t>NICOLÁS BRAVO</t>
  </si>
  <si>
    <t>VILLA DE ÁLVAREZ</t>
  </si>
  <si>
    <t>PLAN DE AYALA</t>
  </si>
  <si>
    <t xml:space="preserve">INDEPENDENCIA </t>
  </si>
  <si>
    <t>EL NARANJO</t>
  </si>
  <si>
    <t>NUEVO PETATERO</t>
  </si>
  <si>
    <t>MAHATMA GANDHI</t>
  </si>
  <si>
    <t>BENITO RINCÓN LOPEZ</t>
  </si>
  <si>
    <t>LAS JUNTAS</t>
  </si>
  <si>
    <t>PUERTECITO DE TEPEHUAJES Y LAJAS</t>
  </si>
  <si>
    <t>MIGUEL GALINDO</t>
  </si>
  <si>
    <t>ANGEL ANTE</t>
  </si>
  <si>
    <t>VEINTE DE NOVIEMBRE</t>
  </si>
  <si>
    <t>CARLOS SEVILLA DEL RIO</t>
  </si>
  <si>
    <t>VELADERO DE CAMOTLÁN</t>
  </si>
  <si>
    <t>HELIODORO TRUJILLO</t>
  </si>
  <si>
    <t>TAPEIXTLES</t>
  </si>
  <si>
    <t>REVOLUCIÓN</t>
  </si>
  <si>
    <t>ANDADOR EDUCATIVO</t>
  </si>
  <si>
    <t>GRAL. LÁZARO CÁRDENAS</t>
  </si>
  <si>
    <t>VICTORIANO GUZMÁN</t>
  </si>
  <si>
    <t>LA CULEBRA</t>
  </si>
  <si>
    <t>MIGUEL DE LA MORA RAMÍREZ</t>
  </si>
  <si>
    <t>NUEVO CUYUTLÁN</t>
  </si>
  <si>
    <t>LA PAZ</t>
  </si>
  <si>
    <t>EL CHARCO</t>
  </si>
  <si>
    <t>ABELARDO L. RODRÍGUEZ</t>
  </si>
  <si>
    <t>PORFIRIO GAITAN NUÑEZ</t>
  </si>
  <si>
    <t>LLANO DE LA MARINA</t>
  </si>
  <si>
    <t>CARLOS TORRES TELLEZ</t>
  </si>
  <si>
    <t>GIRASOL</t>
  </si>
  <si>
    <t>IGNACIO M. ALTAMIRANO</t>
  </si>
  <si>
    <t>EL CAMICHIN</t>
  </si>
  <si>
    <t>BENITO RINCÓN LÓPEZ</t>
  </si>
  <si>
    <t>DE LAS PALMAS</t>
  </si>
  <si>
    <t>HOMOBONO LLAMAS</t>
  </si>
  <si>
    <t>DIEGO RIVERA</t>
  </si>
  <si>
    <t>LAS PERLAS</t>
  </si>
  <si>
    <t>ENRIQUE PACHECO AGUILAR</t>
  </si>
  <si>
    <t>RIO DEL FUERTE</t>
  </si>
  <si>
    <t>LA CENTRAL</t>
  </si>
  <si>
    <t>RICARDO GUZMÁN NAVA</t>
  </si>
  <si>
    <t>IVÁN DELGADO ENCISO</t>
  </si>
  <si>
    <t>BALBINO DÁVALOS</t>
  </si>
  <si>
    <t>JUAN JOSÉ RIOS</t>
  </si>
  <si>
    <t>HELLEN KELLER</t>
  </si>
  <si>
    <t xml:space="preserve">JORGE CHÁVEZ CARRILLO </t>
  </si>
  <si>
    <t xml:space="preserve">BAHIA DE TEJUPAN           </t>
  </si>
  <si>
    <t>MINATITLÁN</t>
  </si>
  <si>
    <t>Minatitlán</t>
  </si>
  <si>
    <t>CARMEN G. ROBLES</t>
  </si>
  <si>
    <t>ELIAS ARIAS</t>
  </si>
  <si>
    <t>PATICAJO</t>
  </si>
  <si>
    <t>AGUA SALADA</t>
  </si>
  <si>
    <t>ANDREA FIGUEROA MICHEL</t>
  </si>
  <si>
    <t>JOSÉ MA. PINO SUAREZ</t>
  </si>
  <si>
    <t>PLATANARILLO</t>
  </si>
  <si>
    <t>GREGORIO VEGA</t>
  </si>
  <si>
    <t>LA PLAYA</t>
  </si>
  <si>
    <t>J. GUADALUPE VICTORIA</t>
  </si>
  <si>
    <t>SAN ANTONIO</t>
  </si>
  <si>
    <t>MA. GUADALUPE DE LA ROSA BENITEZ</t>
  </si>
  <si>
    <t>EL SAUZ</t>
  </si>
  <si>
    <t>LA LOMA</t>
  </si>
  <si>
    <t>J.JESÚS MANCILLA RODRÍGUEZ</t>
  </si>
  <si>
    <t>10 DE MAYO</t>
  </si>
  <si>
    <t>POTRERO GRANDE</t>
  </si>
  <si>
    <t>BENEMERITO DE LAS AMERICAS</t>
  </si>
  <si>
    <t>FILOMENO MEDINA</t>
  </si>
  <si>
    <t>PERFECTO MANCILLA RODRÍGUEZ</t>
  </si>
  <si>
    <t>USAE MINATITLÁN</t>
  </si>
  <si>
    <t>ELIAS ARIAS FIGUEROA</t>
  </si>
  <si>
    <t>AGUA FRÍA</t>
  </si>
  <si>
    <t>CALERAS</t>
  </si>
  <si>
    <t>Tecomán</t>
  </si>
  <si>
    <t>LEONOR LÓPEZ ORELLANA</t>
  </si>
  <si>
    <t>COFRADIA DE MORELOS</t>
  </si>
  <si>
    <t>LEONA VICARIO</t>
  </si>
  <si>
    <t>LOS ARCOS</t>
  </si>
  <si>
    <t>ALFREDO V. BONFIL</t>
  </si>
  <si>
    <t>CHANCHOPA</t>
  </si>
  <si>
    <t>JUAN ALDAMA</t>
  </si>
  <si>
    <t>SAN MIGUEL DEL OJO DE AGUA</t>
  </si>
  <si>
    <t>LEOPOLDO CARABALLO</t>
  </si>
  <si>
    <t>BRASIL</t>
  </si>
  <si>
    <t>MADRID</t>
  </si>
  <si>
    <t>EL SAUCITO</t>
  </si>
  <si>
    <t>CARLOS VIRGEN BANDA</t>
  </si>
  <si>
    <t>TLAXCALA</t>
  </si>
  <si>
    <t>TECOMÁN</t>
  </si>
  <si>
    <t>GENARO VÁZQUEZ</t>
  </si>
  <si>
    <t>TECOMAN</t>
  </si>
  <si>
    <t>MOCTEZUMA</t>
  </si>
  <si>
    <t>REY DE COLIMÁN</t>
  </si>
  <si>
    <t>CAMPO AEREO</t>
  </si>
  <si>
    <t>LA SALADA</t>
  </si>
  <si>
    <t>ASTEROIDES</t>
  </si>
  <si>
    <t>Villa de Álvarez</t>
  </si>
  <si>
    <t>ING. JAVIER REZA OROZCO</t>
  </si>
  <si>
    <t>CARLOS TELLEZ PIMENTEL</t>
  </si>
  <si>
    <t>MARIA DEL CARMEN VILLA PATIÑO</t>
  </si>
  <si>
    <t>ANDRÉS GARCIA</t>
  </si>
  <si>
    <t>MERCEDES CÁRDENAS LARIOS</t>
  </si>
  <si>
    <t>LAGUNA LA MARÍA</t>
  </si>
  <si>
    <t>PUEBLO NUEVO</t>
  </si>
  <si>
    <t>AGUA DULCE</t>
  </si>
  <si>
    <t>RAMÓN DURAND</t>
  </si>
  <si>
    <t>EL MIXCUATE</t>
  </si>
  <si>
    <t>LA LIMA</t>
  </si>
  <si>
    <t>RUBÉN DARIO</t>
  </si>
  <si>
    <t>EL NARANJAL</t>
  </si>
  <si>
    <t>OSCAR VICENTE NUÑEZ GUTIÉRREZ</t>
  </si>
  <si>
    <t>ROBERTO SUAREZ OLVERA</t>
  </si>
  <si>
    <t>SALVADOR PEREZ MANCILLA</t>
  </si>
  <si>
    <t>CARLOS VALDEZ RAMÍREZ</t>
  </si>
  <si>
    <t>FRANCISCO VELASCO CURIEL</t>
  </si>
  <si>
    <t>ACELA CÁRDENAS TELLEZ</t>
  </si>
  <si>
    <t>PATRICIO GABRIEL ARAUJO VAZQUEZ</t>
  </si>
  <si>
    <t>TEKUAN</t>
  </si>
  <si>
    <t>JAIME MORELOS FERNANDEZ</t>
  </si>
  <si>
    <t>CASA DEL MAESTRO</t>
  </si>
  <si>
    <t xml:space="preserve">CAFETEROS </t>
  </si>
  <si>
    <t>PLUTARCO ELIAS CALLES</t>
  </si>
  <si>
    <t>JOSÉ RUIZ VILLALVAZO</t>
  </si>
  <si>
    <t>ARAUCARIA</t>
  </si>
  <si>
    <t>ALACRÁN</t>
  </si>
  <si>
    <t>SIMÓN BOLIVAR</t>
  </si>
  <si>
    <t>JESÚS SILVERIO CAVAZOS CEBALLOS</t>
  </si>
  <si>
    <t>REPÚBLICA DE VENEZUELA</t>
  </si>
  <si>
    <t>AURELIA RAZÓN MÁRQUEZ</t>
  </si>
  <si>
    <t>12 DE OCTUBRE</t>
  </si>
  <si>
    <t>MARÍA DEL REFUGIO MORALES</t>
  </si>
  <si>
    <t>CERRADA DE UXMAL</t>
  </si>
  <si>
    <t>RIGOBERTO LÓPEZ RIVERA</t>
  </si>
  <si>
    <t>JOSÉ LEVY</t>
  </si>
  <si>
    <t>FRANCISCO RAMÍREZ VILLAREAL</t>
  </si>
  <si>
    <t>GUADALUPE DE LA ROSA BENITEZ</t>
  </si>
  <si>
    <t>Centro de Economía Doméstica</t>
  </si>
  <si>
    <t>ANEXO I JESÚS SILVERIO CAVAZOS CEBALLOS</t>
  </si>
  <si>
    <t>ANEXO II JESÚS SILVERIO CAVAZOS CEBALLOS</t>
  </si>
  <si>
    <t>ROSA MUÑOZ MUÑOZ</t>
  </si>
  <si>
    <t>LOS COLOMOS</t>
  </si>
  <si>
    <t>LUIS DONALDO COLOSIO MURRIETA</t>
  </si>
  <si>
    <t>ANTONIO BARBOSA HELDT</t>
  </si>
  <si>
    <t>CRISTOBAL COLÓN</t>
  </si>
  <si>
    <t>ISKRA MORALES CERVANTES</t>
  </si>
  <si>
    <t>JOSÉ MORA Y VERDUZCO</t>
  </si>
  <si>
    <t>MARIANO ESCOBEDO</t>
  </si>
  <si>
    <t>EDUARDO ZARZA OCAMPO</t>
  </si>
  <si>
    <t>ALDAMA</t>
  </si>
  <si>
    <t>CHIAPA</t>
  </si>
  <si>
    <t>JUAN HERNÁNDEZ ESPINOSA</t>
  </si>
  <si>
    <t>MADERO</t>
  </si>
  <si>
    <t>CRISPÍN RIOS RIVERA</t>
  </si>
  <si>
    <t>MARIA GUADALUPE RIVERA AYALA</t>
  </si>
  <si>
    <t>ISIDRO GRANADOS POLANCO</t>
  </si>
  <si>
    <t>JOSÉ FRANCISCO RIVERA TORRES</t>
  </si>
  <si>
    <t>RAMÓN G. BONFIL</t>
  </si>
  <si>
    <t>HERMENEGILDO GUTIÉRREZ</t>
  </si>
  <si>
    <t>MANUEL GALLARDO ZAMORA</t>
  </si>
  <si>
    <t>15 DE SEPTIEMBRE</t>
  </si>
  <si>
    <t>SANTA ROSA</t>
  </si>
  <si>
    <t>ALFONSO MICHEL</t>
  </si>
  <si>
    <t>MIXCOATE</t>
  </si>
  <si>
    <t xml:space="preserve"> MA. ELENA MALDONADO RODRIGUEZ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</si>
</sst>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39" fillId="0" borderId="0" xfId="0" applyFont="1" applyAlignment="1" applyProtection="1">
      <alignment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39" fillId="0" borderId="11" xfId="0" applyFont="1" applyFill="1" applyBorder="1" applyAlignment="1" applyProtection="1">
      <alignment wrapText="1"/>
      <protection/>
    </xf>
    <xf numFmtId="0" fontId="39" fillId="0" borderId="0" xfId="0" applyFont="1" applyBorder="1" applyAlignment="1" applyProtection="1">
      <alignment/>
      <protection/>
    </xf>
    <xf numFmtId="0" fontId="39" fillId="0" borderId="11" xfId="0" applyFont="1" applyFill="1" applyBorder="1" applyAlignment="1" applyProtection="1">
      <alignment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PageLayoutView="0" workbookViewId="0" topLeftCell="A2">
      <selection activeCell="AA9" sqref="AA9:AA298"/>
    </sheetView>
  </sheetViews>
  <sheetFormatPr defaultColWidth="9.140625" defaultRowHeight="12.75"/>
  <cols>
    <col min="1" max="1" width="8.57421875" style="0" customWidth="1"/>
    <col min="2" max="2" width="15.7109375" style="0" customWidth="1"/>
    <col min="3" max="3" width="26.00390625" style="3" customWidth="1"/>
    <col min="4" max="4" width="26.8515625" style="0" customWidth="1"/>
    <col min="5" max="5" width="14.28125" style="0" customWidth="1"/>
    <col min="6" max="6" width="16.57421875" style="0" customWidth="1"/>
    <col min="7" max="7" width="10.57421875" style="0" customWidth="1"/>
    <col min="8" max="8" width="6.7109375" style="0" customWidth="1"/>
    <col min="9" max="9" width="11.7109375" style="0" customWidth="1"/>
    <col min="10" max="10" width="21.7109375" style="0" customWidth="1"/>
    <col min="11" max="11" width="11.28125" style="0" customWidth="1"/>
    <col min="12" max="12" width="19.421875" style="0" customWidth="1"/>
    <col min="13" max="13" width="6.8515625" style="0" customWidth="1"/>
    <col min="14" max="14" width="13.57421875" style="0" customWidth="1"/>
    <col min="15" max="15" width="6.00390625" style="0" customWidth="1"/>
    <col min="16" max="16" width="9.140625" style="0" customWidth="1"/>
    <col min="17" max="17" width="12.140625" style="0" customWidth="1"/>
    <col min="18" max="18" width="10.28125" style="0" customWidth="1"/>
    <col min="19" max="19" width="7.7109375" style="0" customWidth="1"/>
    <col min="20" max="20" width="15.00390625" style="0" customWidth="1"/>
    <col min="21" max="21" width="24.00390625" style="0" customWidth="1"/>
    <col min="22" max="22" width="12.7109375" style="0" customWidth="1"/>
    <col min="23" max="23" width="17.8515625" style="9" customWidth="1"/>
    <col min="24" max="24" width="7.00390625" style="0" customWidth="1"/>
    <col min="25" max="25" width="16.851562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4" t="s">
        <v>108</v>
      </c>
    </row>
    <row r="3" spans="1:3" ht="25.5">
      <c r="A3" s="2" t="s">
        <v>109</v>
      </c>
      <c r="B3" s="2" t="s">
        <v>110</v>
      </c>
      <c r="C3" s="5" t="s">
        <v>109</v>
      </c>
    </row>
    <row r="4" spans="1:31" ht="12.75" hidden="1">
      <c r="A4" t="s">
        <v>111</v>
      </c>
      <c r="B4" t="s">
        <v>111</v>
      </c>
      <c r="C4" s="3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9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s="3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9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2.75">
      <c r="A7" s="2" t="s">
        <v>152</v>
      </c>
      <c r="B7" s="2" t="s">
        <v>153</v>
      </c>
      <c r="C7" s="5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10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5.5">
      <c r="A8">
        <v>2017</v>
      </c>
      <c r="B8">
        <v>2017</v>
      </c>
      <c r="C8" s="3" t="s">
        <v>678</v>
      </c>
      <c r="D8" s="6" t="s">
        <v>337</v>
      </c>
      <c r="E8" s="6" t="s">
        <v>338</v>
      </c>
      <c r="F8" s="6" t="s">
        <v>339</v>
      </c>
      <c r="G8">
        <v>212</v>
      </c>
      <c r="J8" t="s">
        <v>184</v>
      </c>
      <c r="L8" t="s">
        <v>184</v>
      </c>
      <c r="M8">
        <v>1</v>
      </c>
      <c r="N8" t="s">
        <v>342</v>
      </c>
      <c r="O8">
        <v>6</v>
      </c>
      <c r="P8" t="s">
        <v>87</v>
      </c>
      <c r="Q8">
        <v>28300</v>
      </c>
      <c r="R8" t="s">
        <v>97</v>
      </c>
      <c r="T8" t="s">
        <v>101</v>
      </c>
      <c r="U8" t="s">
        <v>344</v>
      </c>
      <c r="V8" t="s">
        <v>350</v>
      </c>
      <c r="W8" s="22">
        <v>525885</v>
      </c>
      <c r="X8" t="s">
        <v>345</v>
      </c>
      <c r="Z8" t="s">
        <v>346</v>
      </c>
      <c r="AA8" s="21">
        <v>42828</v>
      </c>
      <c r="AB8" t="s">
        <v>346</v>
      </c>
      <c r="AC8">
        <v>2017</v>
      </c>
      <c r="AD8" s="21">
        <v>42828</v>
      </c>
    </row>
    <row r="9" spans="1:30" ht="12.75">
      <c r="A9">
        <v>2017</v>
      </c>
      <c r="B9">
        <v>2017</v>
      </c>
      <c r="C9" s="3" t="s">
        <v>186</v>
      </c>
      <c r="D9" s="6" t="s">
        <v>337</v>
      </c>
      <c r="E9" t="s">
        <v>183</v>
      </c>
      <c r="F9" t="s">
        <v>192</v>
      </c>
      <c r="G9">
        <v>11</v>
      </c>
      <c r="J9" t="s">
        <v>184</v>
      </c>
      <c r="L9" s="6" t="s">
        <v>184</v>
      </c>
      <c r="M9">
        <v>1</v>
      </c>
      <c r="N9" t="s">
        <v>342</v>
      </c>
      <c r="O9">
        <v>6</v>
      </c>
      <c r="P9" t="s">
        <v>87</v>
      </c>
      <c r="Q9">
        <v>28300</v>
      </c>
      <c r="R9" t="s">
        <v>97</v>
      </c>
      <c r="T9" t="s">
        <v>101</v>
      </c>
      <c r="U9" t="s">
        <v>343</v>
      </c>
      <c r="V9" t="s">
        <v>350</v>
      </c>
      <c r="W9" s="22">
        <v>1788544</v>
      </c>
      <c r="X9" t="s">
        <v>345</v>
      </c>
      <c r="Z9" t="s">
        <v>346</v>
      </c>
      <c r="AA9" s="21">
        <v>42828</v>
      </c>
      <c r="AB9" t="s">
        <v>346</v>
      </c>
      <c r="AC9">
        <v>2017</v>
      </c>
      <c r="AD9" s="21">
        <v>42828</v>
      </c>
    </row>
    <row r="10" spans="1:30" ht="12.75">
      <c r="A10">
        <v>2017</v>
      </c>
      <c r="B10">
        <v>2017</v>
      </c>
      <c r="C10" s="3" t="s">
        <v>187</v>
      </c>
      <c r="D10" s="6" t="s">
        <v>337</v>
      </c>
      <c r="E10" t="s">
        <v>183</v>
      </c>
      <c r="F10" t="s">
        <v>193</v>
      </c>
      <c r="G10">
        <v>30</v>
      </c>
      <c r="J10" t="s">
        <v>198</v>
      </c>
      <c r="L10" s="8" t="s">
        <v>198</v>
      </c>
      <c r="M10">
        <v>1</v>
      </c>
      <c r="N10" t="s">
        <v>342</v>
      </c>
      <c r="O10">
        <v>6</v>
      </c>
      <c r="P10" t="s">
        <v>87</v>
      </c>
      <c r="Q10">
        <v>28320</v>
      </c>
      <c r="R10" t="s">
        <v>96</v>
      </c>
      <c r="T10" t="s">
        <v>101</v>
      </c>
      <c r="U10" t="s">
        <v>343</v>
      </c>
      <c r="V10" t="s">
        <v>350</v>
      </c>
      <c r="W10" s="22">
        <v>44814</v>
      </c>
      <c r="X10" t="s">
        <v>347</v>
      </c>
      <c r="Z10" t="s">
        <v>346</v>
      </c>
      <c r="AA10" s="21">
        <v>42828</v>
      </c>
      <c r="AB10" t="s">
        <v>346</v>
      </c>
      <c r="AC10">
        <v>2017</v>
      </c>
      <c r="AD10" s="21">
        <v>42828</v>
      </c>
    </row>
    <row r="11" spans="1:30" ht="25.5">
      <c r="A11">
        <v>2017</v>
      </c>
      <c r="B11">
        <v>2017</v>
      </c>
      <c r="C11" s="3" t="s">
        <v>188</v>
      </c>
      <c r="D11" s="6" t="s">
        <v>337</v>
      </c>
      <c r="E11" t="s">
        <v>183</v>
      </c>
      <c r="F11" t="s">
        <v>194</v>
      </c>
      <c r="G11">
        <v>11</v>
      </c>
      <c r="J11" t="s">
        <v>198</v>
      </c>
      <c r="L11" s="8" t="s">
        <v>198</v>
      </c>
      <c r="M11">
        <v>1</v>
      </c>
      <c r="N11" t="s">
        <v>342</v>
      </c>
      <c r="O11">
        <v>6</v>
      </c>
      <c r="P11" t="s">
        <v>87</v>
      </c>
      <c r="Q11">
        <v>28320</v>
      </c>
      <c r="R11" t="s">
        <v>96</v>
      </c>
      <c r="T11" t="s">
        <v>101</v>
      </c>
      <c r="U11" t="s">
        <v>343</v>
      </c>
      <c r="V11" t="s">
        <v>350</v>
      </c>
      <c r="W11" s="22">
        <v>170037</v>
      </c>
      <c r="X11" t="s">
        <v>347</v>
      </c>
      <c r="Z11" t="s">
        <v>346</v>
      </c>
      <c r="AA11" s="21">
        <v>42828</v>
      </c>
      <c r="AB11" t="s">
        <v>346</v>
      </c>
      <c r="AC11">
        <v>2017</v>
      </c>
      <c r="AD11" s="21">
        <v>42828</v>
      </c>
    </row>
    <row r="12" spans="1:30" ht="25.5">
      <c r="A12">
        <v>2017</v>
      </c>
      <c r="B12">
        <v>2017</v>
      </c>
      <c r="C12" s="3" t="s">
        <v>189</v>
      </c>
      <c r="D12" s="6" t="s">
        <v>337</v>
      </c>
      <c r="E12" t="s">
        <v>183</v>
      </c>
      <c r="F12" t="s">
        <v>189</v>
      </c>
      <c r="G12">
        <v>29</v>
      </c>
      <c r="J12" t="s">
        <v>199</v>
      </c>
      <c r="L12" s="8" t="s">
        <v>199</v>
      </c>
      <c r="M12">
        <v>1</v>
      </c>
      <c r="N12" t="s">
        <v>342</v>
      </c>
      <c r="O12">
        <v>6</v>
      </c>
      <c r="P12" t="s">
        <v>87</v>
      </c>
      <c r="Q12">
        <v>28350</v>
      </c>
      <c r="R12" t="s">
        <v>96</v>
      </c>
      <c r="T12" t="s">
        <v>101</v>
      </c>
      <c r="U12" t="s">
        <v>343</v>
      </c>
      <c r="V12" t="s">
        <v>350</v>
      </c>
      <c r="W12" s="22">
        <v>414040</v>
      </c>
      <c r="X12" t="s">
        <v>347</v>
      </c>
      <c r="Z12" t="s">
        <v>346</v>
      </c>
      <c r="AA12" s="21">
        <v>42828</v>
      </c>
      <c r="AB12" t="s">
        <v>346</v>
      </c>
      <c r="AC12">
        <v>2017</v>
      </c>
      <c r="AD12" s="21">
        <v>42828</v>
      </c>
    </row>
    <row r="13" spans="1:30" ht="12.75">
      <c r="A13">
        <v>2017</v>
      </c>
      <c r="B13">
        <v>2017</v>
      </c>
      <c r="C13" s="3" t="s">
        <v>190</v>
      </c>
      <c r="D13" s="6" t="s">
        <v>337</v>
      </c>
      <c r="E13" t="s">
        <v>183</v>
      </c>
      <c r="F13" t="s">
        <v>195</v>
      </c>
      <c r="G13">
        <v>92</v>
      </c>
      <c r="J13" t="s">
        <v>184</v>
      </c>
      <c r="L13" s="8" t="s">
        <v>184</v>
      </c>
      <c r="M13">
        <v>1</v>
      </c>
      <c r="N13" t="s">
        <v>342</v>
      </c>
      <c r="O13">
        <v>6</v>
      </c>
      <c r="P13" t="s">
        <v>87</v>
      </c>
      <c r="Q13">
        <v>28300</v>
      </c>
      <c r="R13" t="s">
        <v>97</v>
      </c>
      <c r="T13" t="s">
        <v>101</v>
      </c>
      <c r="U13" t="s">
        <v>343</v>
      </c>
      <c r="V13" t="s">
        <v>350</v>
      </c>
      <c r="W13" s="22">
        <v>3883884.5</v>
      </c>
      <c r="X13" t="s">
        <v>345</v>
      </c>
      <c r="Z13" t="s">
        <v>346</v>
      </c>
      <c r="AA13" s="21">
        <v>42828</v>
      </c>
      <c r="AB13" t="s">
        <v>346</v>
      </c>
      <c r="AC13">
        <v>2017</v>
      </c>
      <c r="AD13" s="21">
        <v>42828</v>
      </c>
    </row>
    <row r="14" spans="1:30" ht="12.75">
      <c r="A14">
        <v>2017</v>
      </c>
      <c r="B14">
        <v>2017</v>
      </c>
      <c r="C14" s="3" t="s">
        <v>191</v>
      </c>
      <c r="D14" s="6" t="s">
        <v>337</v>
      </c>
      <c r="E14" t="s">
        <v>196</v>
      </c>
      <c r="F14" t="s">
        <v>197</v>
      </c>
      <c r="J14" t="s">
        <v>184</v>
      </c>
      <c r="L14" s="8" t="s">
        <v>184</v>
      </c>
      <c r="M14">
        <v>1</v>
      </c>
      <c r="N14" t="s">
        <v>342</v>
      </c>
      <c r="O14">
        <v>6</v>
      </c>
      <c r="P14" t="s">
        <v>87</v>
      </c>
      <c r="Q14">
        <v>28300</v>
      </c>
      <c r="R14" t="s">
        <v>97</v>
      </c>
      <c r="T14" t="s">
        <v>101</v>
      </c>
      <c r="U14" t="s">
        <v>343</v>
      </c>
      <c r="V14" t="s">
        <v>350</v>
      </c>
      <c r="W14" s="22">
        <v>998798</v>
      </c>
      <c r="X14" t="s">
        <v>345</v>
      </c>
      <c r="Z14" t="s">
        <v>346</v>
      </c>
      <c r="AA14" s="21">
        <v>42828</v>
      </c>
      <c r="AB14" t="s">
        <v>346</v>
      </c>
      <c r="AC14">
        <v>2017</v>
      </c>
      <c r="AD14" s="21">
        <v>42828</v>
      </c>
    </row>
    <row r="15" spans="1:30" ht="12.75">
      <c r="A15">
        <v>2017</v>
      </c>
      <c r="B15">
        <v>2017</v>
      </c>
      <c r="C15" s="3" t="s">
        <v>200</v>
      </c>
      <c r="D15" s="6" t="s">
        <v>337</v>
      </c>
      <c r="E15" t="s">
        <v>183</v>
      </c>
      <c r="F15" t="s">
        <v>201</v>
      </c>
      <c r="G15">
        <v>71</v>
      </c>
      <c r="J15" t="s">
        <v>202</v>
      </c>
      <c r="L15" s="8" t="s">
        <v>202</v>
      </c>
      <c r="M15">
        <v>1</v>
      </c>
      <c r="N15" t="s">
        <v>342</v>
      </c>
      <c r="O15">
        <v>6</v>
      </c>
      <c r="P15" t="s">
        <v>87</v>
      </c>
      <c r="Q15">
        <v>28310</v>
      </c>
      <c r="R15" t="s">
        <v>96</v>
      </c>
      <c r="T15" t="s">
        <v>101</v>
      </c>
      <c r="U15" t="s">
        <v>343</v>
      </c>
      <c r="V15" t="s">
        <v>350</v>
      </c>
      <c r="W15" s="22">
        <v>149798</v>
      </c>
      <c r="X15" t="s">
        <v>347</v>
      </c>
      <c r="Z15" t="s">
        <v>346</v>
      </c>
      <c r="AA15" s="21">
        <v>42828</v>
      </c>
      <c r="AB15" t="s">
        <v>346</v>
      </c>
      <c r="AC15">
        <v>2017</v>
      </c>
      <c r="AD15" s="21">
        <v>42828</v>
      </c>
    </row>
    <row r="16" spans="1:30" ht="12.75">
      <c r="A16">
        <v>2017</v>
      </c>
      <c r="B16">
        <v>2017</v>
      </c>
      <c r="C16" s="3" t="s">
        <v>203</v>
      </c>
      <c r="D16" s="6" t="s">
        <v>337</v>
      </c>
      <c r="E16" t="s">
        <v>183</v>
      </c>
      <c r="F16" t="s">
        <v>204</v>
      </c>
      <c r="G16">
        <v>16</v>
      </c>
      <c r="J16" t="s">
        <v>184</v>
      </c>
      <c r="L16" s="8" t="s">
        <v>184</v>
      </c>
      <c r="M16">
        <v>1</v>
      </c>
      <c r="N16" t="s">
        <v>342</v>
      </c>
      <c r="O16">
        <v>6</v>
      </c>
      <c r="P16" t="s">
        <v>87</v>
      </c>
      <c r="Q16">
        <v>28300</v>
      </c>
      <c r="R16" t="s">
        <v>97</v>
      </c>
      <c r="T16" t="s">
        <v>101</v>
      </c>
      <c r="U16" t="s">
        <v>343</v>
      </c>
      <c r="V16" t="s">
        <v>350</v>
      </c>
      <c r="W16" s="22">
        <v>402452.2</v>
      </c>
      <c r="X16" t="s">
        <v>345</v>
      </c>
      <c r="Z16" t="s">
        <v>346</v>
      </c>
      <c r="AA16" s="21">
        <v>42828</v>
      </c>
      <c r="AB16" t="s">
        <v>346</v>
      </c>
      <c r="AC16">
        <v>2017</v>
      </c>
      <c r="AD16" s="21">
        <v>42828</v>
      </c>
    </row>
    <row r="17" spans="1:30" ht="12.75">
      <c r="A17">
        <v>2017</v>
      </c>
      <c r="B17">
        <v>2017</v>
      </c>
      <c r="C17" s="3" t="s">
        <v>205</v>
      </c>
      <c r="D17" s="6" t="s">
        <v>337</v>
      </c>
      <c r="E17" t="s">
        <v>196</v>
      </c>
      <c r="F17" t="s">
        <v>206</v>
      </c>
      <c r="J17" t="s">
        <v>184</v>
      </c>
      <c r="L17" s="8" t="s">
        <v>184</v>
      </c>
      <c r="M17">
        <v>1</v>
      </c>
      <c r="N17" t="s">
        <v>342</v>
      </c>
      <c r="O17">
        <v>6</v>
      </c>
      <c r="P17" t="s">
        <v>87</v>
      </c>
      <c r="Q17">
        <v>28300</v>
      </c>
      <c r="R17" t="s">
        <v>97</v>
      </c>
      <c r="T17" t="s">
        <v>101</v>
      </c>
      <c r="U17" t="s">
        <v>348</v>
      </c>
      <c r="V17" t="s">
        <v>350</v>
      </c>
      <c r="W17" s="22">
        <v>3039376.5</v>
      </c>
      <c r="X17" t="s">
        <v>345</v>
      </c>
      <c r="Z17" t="s">
        <v>346</v>
      </c>
      <c r="AA17" s="21">
        <v>42828</v>
      </c>
      <c r="AB17" t="s">
        <v>346</v>
      </c>
      <c r="AC17">
        <v>2017</v>
      </c>
      <c r="AD17" s="21">
        <v>42828</v>
      </c>
    </row>
    <row r="18" spans="1:30" ht="12.75">
      <c r="A18">
        <v>2017</v>
      </c>
      <c r="B18">
        <v>2017</v>
      </c>
      <c r="C18" s="3" t="s">
        <v>207</v>
      </c>
      <c r="D18" s="6" t="s">
        <v>337</v>
      </c>
      <c r="E18" t="s">
        <v>183</v>
      </c>
      <c r="F18" t="s">
        <v>208</v>
      </c>
      <c r="G18">
        <v>6</v>
      </c>
      <c r="J18" t="s">
        <v>209</v>
      </c>
      <c r="L18" s="8" t="s">
        <v>209</v>
      </c>
      <c r="M18">
        <v>1</v>
      </c>
      <c r="N18" t="s">
        <v>342</v>
      </c>
      <c r="O18">
        <v>6</v>
      </c>
      <c r="P18" t="s">
        <v>87</v>
      </c>
      <c r="Q18">
        <v>28340</v>
      </c>
      <c r="R18" t="s">
        <v>96</v>
      </c>
      <c r="T18" t="s">
        <v>101</v>
      </c>
      <c r="U18" t="s">
        <v>348</v>
      </c>
      <c r="V18" t="s">
        <v>350</v>
      </c>
      <c r="W18" s="22">
        <v>1050586</v>
      </c>
      <c r="X18" t="s">
        <v>347</v>
      </c>
      <c r="Z18" t="s">
        <v>346</v>
      </c>
      <c r="AA18" s="21">
        <v>42828</v>
      </c>
      <c r="AB18" t="s">
        <v>346</v>
      </c>
      <c r="AC18">
        <v>2017</v>
      </c>
      <c r="AD18" s="21">
        <v>42828</v>
      </c>
    </row>
    <row r="19" spans="1:30" ht="12.75">
      <c r="A19">
        <v>2017</v>
      </c>
      <c r="B19">
        <v>2017</v>
      </c>
      <c r="C19" s="3" t="s">
        <v>210</v>
      </c>
      <c r="D19" s="6" t="s">
        <v>337</v>
      </c>
      <c r="E19" t="s">
        <v>196</v>
      </c>
      <c r="F19" t="s">
        <v>211</v>
      </c>
      <c r="G19">
        <v>80</v>
      </c>
      <c r="J19" t="s">
        <v>184</v>
      </c>
      <c r="L19" s="8" t="s">
        <v>184</v>
      </c>
      <c r="M19">
        <v>1</v>
      </c>
      <c r="N19" t="s">
        <v>342</v>
      </c>
      <c r="O19">
        <v>6</v>
      </c>
      <c r="P19" t="s">
        <v>87</v>
      </c>
      <c r="Q19">
        <v>28300</v>
      </c>
      <c r="R19" t="s">
        <v>97</v>
      </c>
      <c r="T19" t="s">
        <v>101</v>
      </c>
      <c r="U19" t="s">
        <v>348</v>
      </c>
      <c r="V19" t="s">
        <v>350</v>
      </c>
      <c r="W19" s="22">
        <v>5754622</v>
      </c>
      <c r="X19" t="s">
        <v>345</v>
      </c>
      <c r="Z19" t="s">
        <v>346</v>
      </c>
      <c r="AA19" s="21">
        <v>42828</v>
      </c>
      <c r="AB19" t="s">
        <v>346</v>
      </c>
      <c r="AC19">
        <v>2017</v>
      </c>
      <c r="AD19" s="21">
        <v>42828</v>
      </c>
    </row>
    <row r="20" spans="1:30" ht="25.5">
      <c r="A20">
        <v>2017</v>
      </c>
      <c r="B20">
        <v>2017</v>
      </c>
      <c r="C20" s="3" t="s">
        <v>212</v>
      </c>
      <c r="D20" s="6" t="s">
        <v>337</v>
      </c>
      <c r="E20" t="s">
        <v>183</v>
      </c>
      <c r="F20" t="s">
        <v>213</v>
      </c>
      <c r="G20">
        <v>25</v>
      </c>
      <c r="I20" s="6"/>
      <c r="J20" t="s">
        <v>214</v>
      </c>
      <c r="L20" s="8" t="s">
        <v>214</v>
      </c>
      <c r="M20">
        <v>1</v>
      </c>
      <c r="N20" t="s">
        <v>342</v>
      </c>
      <c r="O20">
        <v>6</v>
      </c>
      <c r="P20" t="s">
        <v>87</v>
      </c>
      <c r="Q20">
        <v>28350</v>
      </c>
      <c r="R20" t="s">
        <v>96</v>
      </c>
      <c r="T20" t="s">
        <v>101</v>
      </c>
      <c r="U20" t="s">
        <v>348</v>
      </c>
      <c r="V20" t="s">
        <v>350</v>
      </c>
      <c r="W20" s="22">
        <v>396696.6</v>
      </c>
      <c r="X20" t="s">
        <v>347</v>
      </c>
      <c r="Z20" t="s">
        <v>346</v>
      </c>
      <c r="AA20" s="21">
        <v>42828</v>
      </c>
      <c r="AB20" t="s">
        <v>346</v>
      </c>
      <c r="AC20">
        <v>2017</v>
      </c>
      <c r="AD20" s="21">
        <v>42828</v>
      </c>
    </row>
    <row r="21" spans="1:30" ht="25.5">
      <c r="A21">
        <v>2017</v>
      </c>
      <c r="B21">
        <v>2017</v>
      </c>
      <c r="C21" s="3" t="s">
        <v>215</v>
      </c>
      <c r="D21" s="6" t="s">
        <v>337</v>
      </c>
      <c r="E21" t="s">
        <v>216</v>
      </c>
      <c r="F21" t="s">
        <v>217</v>
      </c>
      <c r="G21">
        <v>90</v>
      </c>
      <c r="I21" s="6"/>
      <c r="J21" s="6" t="s">
        <v>218</v>
      </c>
      <c r="L21" s="8" t="s">
        <v>218</v>
      </c>
      <c r="M21">
        <v>1</v>
      </c>
      <c r="N21" t="s">
        <v>342</v>
      </c>
      <c r="O21">
        <v>6</v>
      </c>
      <c r="P21" t="s">
        <v>87</v>
      </c>
      <c r="Q21">
        <v>28315</v>
      </c>
      <c r="R21" t="s">
        <v>96</v>
      </c>
      <c r="T21" t="s">
        <v>101</v>
      </c>
      <c r="U21" t="s">
        <v>348</v>
      </c>
      <c r="V21" t="s">
        <v>350</v>
      </c>
      <c r="W21" s="22">
        <v>33224.05</v>
      </c>
      <c r="X21" t="s">
        <v>347</v>
      </c>
      <c r="Z21" t="s">
        <v>346</v>
      </c>
      <c r="AA21" s="21">
        <v>42828</v>
      </c>
      <c r="AB21" t="s">
        <v>346</v>
      </c>
      <c r="AC21">
        <v>2017</v>
      </c>
      <c r="AD21" s="21">
        <v>42828</v>
      </c>
    </row>
    <row r="22" spans="1:30" ht="25.5">
      <c r="A22">
        <v>2017</v>
      </c>
      <c r="B22">
        <v>2017</v>
      </c>
      <c r="C22" s="7" t="s">
        <v>219</v>
      </c>
      <c r="D22" s="6" t="s">
        <v>337</v>
      </c>
      <c r="E22" s="6" t="s">
        <v>183</v>
      </c>
      <c r="F22" s="6" t="s">
        <v>220</v>
      </c>
      <c r="G22">
        <v>7</v>
      </c>
      <c r="I22" s="6"/>
      <c r="J22" s="6" t="s">
        <v>202</v>
      </c>
      <c r="L22" s="8" t="s">
        <v>202</v>
      </c>
      <c r="M22">
        <v>1</v>
      </c>
      <c r="N22" t="s">
        <v>342</v>
      </c>
      <c r="O22">
        <v>6</v>
      </c>
      <c r="P22" t="s">
        <v>87</v>
      </c>
      <c r="Q22">
        <v>28310</v>
      </c>
      <c r="R22" t="s">
        <v>96</v>
      </c>
      <c r="T22" t="s">
        <v>101</v>
      </c>
      <c r="U22" t="s">
        <v>348</v>
      </c>
      <c r="V22" t="s">
        <v>350</v>
      </c>
      <c r="W22" s="22">
        <v>319265.5</v>
      </c>
      <c r="X22" t="s">
        <v>347</v>
      </c>
      <c r="Z22" t="s">
        <v>346</v>
      </c>
      <c r="AA22" s="21">
        <v>42828</v>
      </c>
      <c r="AB22" t="s">
        <v>346</v>
      </c>
      <c r="AC22">
        <v>2017</v>
      </c>
      <c r="AD22" s="21">
        <v>42828</v>
      </c>
    </row>
    <row r="23" spans="1:30" ht="12.75">
      <c r="A23">
        <v>2017</v>
      </c>
      <c r="B23">
        <v>2017</v>
      </c>
      <c r="C23" s="7" t="s">
        <v>221</v>
      </c>
      <c r="D23" s="6" t="s">
        <v>337</v>
      </c>
      <c r="E23" s="6" t="s">
        <v>196</v>
      </c>
      <c r="F23" s="6" t="s">
        <v>222</v>
      </c>
      <c r="G23">
        <v>49</v>
      </c>
      <c r="I23" s="6"/>
      <c r="J23" s="6" t="s">
        <v>202</v>
      </c>
      <c r="L23" s="8" t="s">
        <v>202</v>
      </c>
      <c r="M23">
        <v>1</v>
      </c>
      <c r="N23" t="s">
        <v>342</v>
      </c>
      <c r="O23">
        <v>6</v>
      </c>
      <c r="P23" t="s">
        <v>87</v>
      </c>
      <c r="Q23">
        <v>28310</v>
      </c>
      <c r="R23" t="s">
        <v>96</v>
      </c>
      <c r="T23" t="s">
        <v>101</v>
      </c>
      <c r="U23" t="s">
        <v>349</v>
      </c>
      <c r="V23" t="s">
        <v>350</v>
      </c>
      <c r="W23" s="22">
        <v>266905</v>
      </c>
      <c r="X23" t="s">
        <v>347</v>
      </c>
      <c r="Z23" t="s">
        <v>346</v>
      </c>
      <c r="AA23" s="21">
        <v>42828</v>
      </c>
      <c r="AB23" t="s">
        <v>346</v>
      </c>
      <c r="AC23">
        <v>2017</v>
      </c>
      <c r="AD23" s="21">
        <v>42828</v>
      </c>
    </row>
    <row r="24" spans="1:30" ht="12.75">
      <c r="A24">
        <v>2017</v>
      </c>
      <c r="B24">
        <v>2017</v>
      </c>
      <c r="C24" s="7" t="s">
        <v>223</v>
      </c>
      <c r="D24" s="6" t="s">
        <v>337</v>
      </c>
      <c r="E24" s="6" t="s">
        <v>183</v>
      </c>
      <c r="F24" s="6" t="s">
        <v>224</v>
      </c>
      <c r="G24">
        <v>245</v>
      </c>
      <c r="I24" s="6"/>
      <c r="J24" s="6" t="s">
        <v>184</v>
      </c>
      <c r="L24" s="8" t="s">
        <v>184</v>
      </c>
      <c r="M24">
        <v>1</v>
      </c>
      <c r="N24" t="s">
        <v>342</v>
      </c>
      <c r="O24">
        <v>6</v>
      </c>
      <c r="P24" t="s">
        <v>87</v>
      </c>
      <c r="Q24">
        <v>28300</v>
      </c>
      <c r="R24" t="s">
        <v>97</v>
      </c>
      <c r="T24" t="s">
        <v>101</v>
      </c>
      <c r="U24" t="s">
        <v>351</v>
      </c>
      <c r="V24" t="s">
        <v>350</v>
      </c>
      <c r="W24" s="24">
        <v>666156</v>
      </c>
      <c r="X24" t="s">
        <v>345</v>
      </c>
      <c r="Z24" t="s">
        <v>346</v>
      </c>
      <c r="AA24" s="21">
        <v>42828</v>
      </c>
      <c r="AB24" t="s">
        <v>346</v>
      </c>
      <c r="AC24">
        <v>2017</v>
      </c>
      <c r="AD24" s="21">
        <v>42828</v>
      </c>
    </row>
    <row r="25" spans="1:30" ht="12.75">
      <c r="A25">
        <v>2017</v>
      </c>
      <c r="B25">
        <v>2017</v>
      </c>
      <c r="C25" s="7" t="s">
        <v>225</v>
      </c>
      <c r="D25" s="6" t="s">
        <v>337</v>
      </c>
      <c r="E25" s="6" t="s">
        <v>183</v>
      </c>
      <c r="F25" s="6" t="s">
        <v>226</v>
      </c>
      <c r="G25">
        <v>97</v>
      </c>
      <c r="I25" s="6"/>
      <c r="J25" s="6" t="s">
        <v>184</v>
      </c>
      <c r="L25" s="8" t="s">
        <v>184</v>
      </c>
      <c r="M25">
        <v>1</v>
      </c>
      <c r="N25" t="s">
        <v>342</v>
      </c>
      <c r="O25">
        <v>6</v>
      </c>
      <c r="P25" t="s">
        <v>87</v>
      </c>
      <c r="Q25">
        <v>28300</v>
      </c>
      <c r="R25" t="s">
        <v>97</v>
      </c>
      <c r="T25" t="s">
        <v>101</v>
      </c>
      <c r="U25" t="s">
        <v>351</v>
      </c>
      <c r="V25" t="s">
        <v>350</v>
      </c>
      <c r="W25" s="24">
        <v>216768.34</v>
      </c>
      <c r="X25" t="s">
        <v>345</v>
      </c>
      <c r="Z25" t="s">
        <v>346</v>
      </c>
      <c r="AA25" s="21">
        <v>42828</v>
      </c>
      <c r="AB25" t="s">
        <v>346</v>
      </c>
      <c r="AC25">
        <v>2017</v>
      </c>
      <c r="AD25" s="21">
        <v>42828</v>
      </c>
    </row>
    <row r="26" spans="1:30" ht="25.5">
      <c r="A26">
        <v>2017</v>
      </c>
      <c r="B26">
        <v>2017</v>
      </c>
      <c r="C26" s="7" t="s">
        <v>227</v>
      </c>
      <c r="D26" s="6" t="s">
        <v>337</v>
      </c>
      <c r="E26" s="6" t="s">
        <v>196</v>
      </c>
      <c r="F26" s="6" t="s">
        <v>228</v>
      </c>
      <c r="G26">
        <v>1100</v>
      </c>
      <c r="I26" s="6"/>
      <c r="J26" s="6" t="s">
        <v>185</v>
      </c>
      <c r="L26" s="6" t="s">
        <v>185</v>
      </c>
      <c r="M26">
        <v>2</v>
      </c>
      <c r="N26" s="6" t="s">
        <v>87</v>
      </c>
      <c r="O26">
        <v>6</v>
      </c>
      <c r="P26" t="s">
        <v>87</v>
      </c>
      <c r="Q26">
        <v>28040</v>
      </c>
      <c r="R26" t="s">
        <v>97</v>
      </c>
      <c r="T26" t="s">
        <v>101</v>
      </c>
      <c r="U26" t="s">
        <v>352</v>
      </c>
      <c r="V26" t="s">
        <v>350</v>
      </c>
      <c r="W26" s="24">
        <v>3807786</v>
      </c>
      <c r="X26" t="s">
        <v>345</v>
      </c>
      <c r="Z26" t="s">
        <v>346</v>
      </c>
      <c r="AA26" s="21">
        <v>42828</v>
      </c>
      <c r="AB26" t="s">
        <v>346</v>
      </c>
      <c r="AC26">
        <v>2017</v>
      </c>
      <c r="AD26" s="21">
        <v>42828</v>
      </c>
    </row>
    <row r="27" spans="1:30" ht="25.5">
      <c r="A27">
        <v>2017</v>
      </c>
      <c r="B27">
        <v>2017</v>
      </c>
      <c r="C27" s="7" t="s">
        <v>229</v>
      </c>
      <c r="D27" s="6" t="s">
        <v>337</v>
      </c>
      <c r="E27" s="6" t="s">
        <v>230</v>
      </c>
      <c r="F27" s="6" t="s">
        <v>231</v>
      </c>
      <c r="G27">
        <v>127</v>
      </c>
      <c r="I27" s="6"/>
      <c r="J27" s="6" t="s">
        <v>185</v>
      </c>
      <c r="L27" s="6" t="s">
        <v>185</v>
      </c>
      <c r="M27">
        <v>2</v>
      </c>
      <c r="N27" s="6" t="s">
        <v>87</v>
      </c>
      <c r="O27">
        <v>6</v>
      </c>
      <c r="P27" t="s">
        <v>87</v>
      </c>
      <c r="Q27">
        <v>28000</v>
      </c>
      <c r="R27" t="s">
        <v>97</v>
      </c>
      <c r="T27" t="s">
        <v>101</v>
      </c>
      <c r="U27" t="s">
        <v>343</v>
      </c>
      <c r="V27" t="s">
        <v>350</v>
      </c>
      <c r="W27" s="24">
        <v>182903</v>
      </c>
      <c r="X27" t="s">
        <v>345</v>
      </c>
      <c r="Z27" t="s">
        <v>346</v>
      </c>
      <c r="AA27" s="21">
        <v>42828</v>
      </c>
      <c r="AB27" t="s">
        <v>346</v>
      </c>
      <c r="AC27">
        <v>2017</v>
      </c>
      <c r="AD27" s="21">
        <v>42828</v>
      </c>
    </row>
    <row r="28" spans="1:30" ht="12.75">
      <c r="A28">
        <v>2017</v>
      </c>
      <c r="B28">
        <v>2017</v>
      </c>
      <c r="C28" s="7" t="s">
        <v>232</v>
      </c>
      <c r="D28" s="6" t="s">
        <v>337</v>
      </c>
      <c r="E28" s="6" t="s">
        <v>230</v>
      </c>
      <c r="F28" s="6" t="s">
        <v>233</v>
      </c>
      <c r="G28">
        <v>831</v>
      </c>
      <c r="I28" s="6"/>
      <c r="J28" s="6" t="s">
        <v>185</v>
      </c>
      <c r="L28" s="6" t="s">
        <v>185</v>
      </c>
      <c r="M28">
        <v>2</v>
      </c>
      <c r="N28" s="6" t="s">
        <v>87</v>
      </c>
      <c r="O28">
        <v>6</v>
      </c>
      <c r="P28" t="s">
        <v>87</v>
      </c>
      <c r="Q28">
        <v>28000</v>
      </c>
      <c r="R28" t="s">
        <v>97</v>
      </c>
      <c r="T28" t="s">
        <v>101</v>
      </c>
      <c r="U28" t="s">
        <v>343</v>
      </c>
      <c r="V28" t="s">
        <v>350</v>
      </c>
      <c r="W28" s="24">
        <v>3331445</v>
      </c>
      <c r="X28" t="s">
        <v>345</v>
      </c>
      <c r="Z28" t="s">
        <v>346</v>
      </c>
      <c r="AA28" s="21">
        <v>42828</v>
      </c>
      <c r="AB28" t="s">
        <v>346</v>
      </c>
      <c r="AC28">
        <v>2017</v>
      </c>
      <c r="AD28" s="21">
        <v>42828</v>
      </c>
    </row>
    <row r="29" spans="1:30" ht="12.75">
      <c r="A29">
        <v>2017</v>
      </c>
      <c r="B29">
        <v>2017</v>
      </c>
      <c r="C29" s="7" t="s">
        <v>234</v>
      </c>
      <c r="D29" s="6" t="s">
        <v>337</v>
      </c>
      <c r="E29" s="6" t="s">
        <v>230</v>
      </c>
      <c r="F29" s="6" t="s">
        <v>235</v>
      </c>
      <c r="G29">
        <v>512</v>
      </c>
      <c r="I29" s="6"/>
      <c r="J29" s="6" t="s">
        <v>185</v>
      </c>
      <c r="L29" s="6" t="s">
        <v>185</v>
      </c>
      <c r="M29">
        <v>2</v>
      </c>
      <c r="N29" s="6" t="s">
        <v>87</v>
      </c>
      <c r="O29">
        <v>6</v>
      </c>
      <c r="P29" t="s">
        <v>87</v>
      </c>
      <c r="Q29">
        <v>28078</v>
      </c>
      <c r="R29" t="s">
        <v>97</v>
      </c>
      <c r="T29" t="s">
        <v>101</v>
      </c>
      <c r="U29" t="s">
        <v>343</v>
      </c>
      <c r="V29" t="s">
        <v>350</v>
      </c>
      <c r="W29" s="24">
        <v>3067697.5</v>
      </c>
      <c r="X29" t="s">
        <v>345</v>
      </c>
      <c r="Z29" t="s">
        <v>346</v>
      </c>
      <c r="AA29" s="21">
        <v>42828</v>
      </c>
      <c r="AB29" t="s">
        <v>346</v>
      </c>
      <c r="AC29">
        <v>2017</v>
      </c>
      <c r="AD29" s="21">
        <v>42828</v>
      </c>
    </row>
    <row r="30" spans="1:30" ht="25.5">
      <c r="A30">
        <v>2017</v>
      </c>
      <c r="B30">
        <v>2017</v>
      </c>
      <c r="C30" s="7" t="s">
        <v>429</v>
      </c>
      <c r="D30" s="6" t="s">
        <v>337</v>
      </c>
      <c r="E30" s="6" t="s">
        <v>183</v>
      </c>
      <c r="F30" s="6" t="s">
        <v>423</v>
      </c>
      <c r="G30">
        <v>70</v>
      </c>
      <c r="I30" s="6"/>
      <c r="J30" s="6" t="s">
        <v>304</v>
      </c>
      <c r="L30" s="6" t="s">
        <v>304</v>
      </c>
      <c r="M30">
        <v>2</v>
      </c>
      <c r="N30" s="6" t="s">
        <v>87</v>
      </c>
      <c r="O30">
        <v>6</v>
      </c>
      <c r="P30" t="s">
        <v>87</v>
      </c>
      <c r="Q30">
        <v>28600</v>
      </c>
      <c r="R30" t="s">
        <v>96</v>
      </c>
      <c r="T30" t="s">
        <v>101</v>
      </c>
      <c r="U30" t="s">
        <v>343</v>
      </c>
      <c r="V30" t="s">
        <v>350</v>
      </c>
      <c r="W30" s="24">
        <v>1200540.77</v>
      </c>
      <c r="X30" t="s">
        <v>345</v>
      </c>
      <c r="AA30" s="21">
        <v>42828</v>
      </c>
      <c r="AC30">
        <v>2017</v>
      </c>
      <c r="AD30" s="21">
        <v>42828</v>
      </c>
    </row>
    <row r="31" spans="1:30" ht="25.5">
      <c r="A31">
        <v>2017</v>
      </c>
      <c r="B31">
        <v>2017</v>
      </c>
      <c r="C31" s="7" t="s">
        <v>236</v>
      </c>
      <c r="D31" s="6" t="s">
        <v>337</v>
      </c>
      <c r="E31" s="6" t="s">
        <v>230</v>
      </c>
      <c r="F31" s="6" t="s">
        <v>204</v>
      </c>
      <c r="G31">
        <v>480</v>
      </c>
      <c r="I31" s="6"/>
      <c r="J31" s="6" t="s">
        <v>300</v>
      </c>
      <c r="L31" s="6" t="s">
        <v>300</v>
      </c>
      <c r="M31">
        <v>2</v>
      </c>
      <c r="N31" s="6" t="s">
        <v>87</v>
      </c>
      <c r="O31">
        <v>6</v>
      </c>
      <c r="P31" t="s">
        <v>87</v>
      </c>
      <c r="Q31">
        <v>28600</v>
      </c>
      <c r="R31" s="6" t="s">
        <v>96</v>
      </c>
      <c r="T31" t="s">
        <v>101</v>
      </c>
      <c r="U31" t="s">
        <v>343</v>
      </c>
      <c r="V31" t="s">
        <v>350</v>
      </c>
      <c r="W31" s="24">
        <v>102422</v>
      </c>
      <c r="X31" t="s">
        <v>347</v>
      </c>
      <c r="Z31" t="s">
        <v>346</v>
      </c>
      <c r="AA31" s="21">
        <v>42828</v>
      </c>
      <c r="AB31" t="s">
        <v>346</v>
      </c>
      <c r="AC31">
        <v>2017</v>
      </c>
      <c r="AD31" s="21">
        <v>42828</v>
      </c>
    </row>
    <row r="32" spans="1:30" ht="25.5">
      <c r="A32">
        <v>2017</v>
      </c>
      <c r="B32">
        <v>2017</v>
      </c>
      <c r="C32" s="7" t="s">
        <v>237</v>
      </c>
      <c r="D32" s="6" t="s">
        <v>337</v>
      </c>
      <c r="E32" s="6" t="s">
        <v>230</v>
      </c>
      <c r="F32" s="6" t="s">
        <v>238</v>
      </c>
      <c r="G32">
        <v>30</v>
      </c>
      <c r="I32" s="6"/>
      <c r="J32" s="6" t="s">
        <v>239</v>
      </c>
      <c r="L32" s="6" t="s">
        <v>239</v>
      </c>
      <c r="M32">
        <v>2</v>
      </c>
      <c r="N32" s="6" t="s">
        <v>87</v>
      </c>
      <c r="O32">
        <v>6</v>
      </c>
      <c r="P32" t="s">
        <v>87</v>
      </c>
      <c r="Q32">
        <v>28627</v>
      </c>
      <c r="R32" t="s">
        <v>96</v>
      </c>
      <c r="T32" t="s">
        <v>101</v>
      </c>
      <c r="U32" t="s">
        <v>343</v>
      </c>
      <c r="V32" t="s">
        <v>350</v>
      </c>
      <c r="W32" s="24">
        <v>32280</v>
      </c>
      <c r="X32" t="s">
        <v>345</v>
      </c>
      <c r="Z32" t="s">
        <v>346</v>
      </c>
      <c r="AA32" s="21">
        <v>42828</v>
      </c>
      <c r="AB32" t="s">
        <v>346</v>
      </c>
      <c r="AC32">
        <v>2017</v>
      </c>
      <c r="AD32" s="21">
        <v>42828</v>
      </c>
    </row>
    <row r="33" spans="1:30" ht="12.75">
      <c r="A33">
        <v>2017</v>
      </c>
      <c r="B33">
        <v>2017</v>
      </c>
      <c r="C33" s="7" t="s">
        <v>240</v>
      </c>
      <c r="D33" s="6" t="s">
        <v>337</v>
      </c>
      <c r="E33" s="6" t="s">
        <v>230</v>
      </c>
      <c r="F33" s="6" t="s">
        <v>241</v>
      </c>
      <c r="G33">
        <v>8</v>
      </c>
      <c r="I33" s="6"/>
      <c r="J33" s="6" t="s">
        <v>242</v>
      </c>
      <c r="L33" s="6" t="s">
        <v>242</v>
      </c>
      <c r="M33">
        <v>2</v>
      </c>
      <c r="N33" s="6" t="s">
        <v>87</v>
      </c>
      <c r="O33">
        <v>6</v>
      </c>
      <c r="P33" t="s">
        <v>87</v>
      </c>
      <c r="Q33">
        <v>28600</v>
      </c>
      <c r="R33" t="s">
        <v>96</v>
      </c>
      <c r="T33" t="s">
        <v>101</v>
      </c>
      <c r="U33" t="s">
        <v>343</v>
      </c>
      <c r="V33" t="s">
        <v>350</v>
      </c>
      <c r="W33" s="24">
        <v>664252</v>
      </c>
      <c r="X33" t="s">
        <v>347</v>
      </c>
      <c r="Z33" t="s">
        <v>346</v>
      </c>
      <c r="AA33" s="21">
        <v>42828</v>
      </c>
      <c r="AB33" t="s">
        <v>346</v>
      </c>
      <c r="AC33">
        <v>2017</v>
      </c>
      <c r="AD33" s="21">
        <v>42828</v>
      </c>
    </row>
    <row r="34" spans="1:30" ht="12.75">
      <c r="A34">
        <v>2017</v>
      </c>
      <c r="B34">
        <v>2017</v>
      </c>
      <c r="C34" s="7" t="s">
        <v>243</v>
      </c>
      <c r="D34" s="6" t="s">
        <v>337</v>
      </c>
      <c r="E34" s="6" t="s">
        <v>230</v>
      </c>
      <c r="F34" s="6" t="s">
        <v>244</v>
      </c>
      <c r="G34">
        <v>2</v>
      </c>
      <c r="I34" s="6"/>
      <c r="J34" s="6" t="s">
        <v>245</v>
      </c>
      <c r="L34" s="6" t="s">
        <v>245</v>
      </c>
      <c r="M34">
        <v>2</v>
      </c>
      <c r="N34" s="6" t="s">
        <v>87</v>
      </c>
      <c r="O34">
        <v>6</v>
      </c>
      <c r="P34" t="s">
        <v>87</v>
      </c>
      <c r="Q34">
        <v>28792</v>
      </c>
      <c r="R34" t="s">
        <v>96</v>
      </c>
      <c r="T34" t="s">
        <v>101</v>
      </c>
      <c r="U34" t="s">
        <v>343</v>
      </c>
      <c r="V34" t="s">
        <v>350</v>
      </c>
      <c r="W34" s="24">
        <v>16217.6</v>
      </c>
      <c r="X34" t="s">
        <v>347</v>
      </c>
      <c r="Z34" t="s">
        <v>346</v>
      </c>
      <c r="AA34" s="21">
        <v>42828</v>
      </c>
      <c r="AB34" t="s">
        <v>346</v>
      </c>
      <c r="AC34">
        <v>2017</v>
      </c>
      <c r="AD34" s="21">
        <v>42828</v>
      </c>
    </row>
    <row r="35" spans="1:30" ht="25.5">
      <c r="A35">
        <v>2017</v>
      </c>
      <c r="B35">
        <v>2017</v>
      </c>
      <c r="C35" s="7" t="s">
        <v>246</v>
      </c>
      <c r="D35" s="6" t="s">
        <v>337</v>
      </c>
      <c r="E35" s="6" t="s">
        <v>230</v>
      </c>
      <c r="F35" s="6" t="s">
        <v>247</v>
      </c>
      <c r="G35">
        <v>3</v>
      </c>
      <c r="I35" s="6"/>
      <c r="J35" s="6" t="s">
        <v>248</v>
      </c>
      <c r="L35" s="6" t="s">
        <v>248</v>
      </c>
      <c r="M35">
        <v>2</v>
      </c>
      <c r="N35" s="6" t="s">
        <v>87</v>
      </c>
      <c r="O35">
        <v>6</v>
      </c>
      <c r="P35" t="s">
        <v>87</v>
      </c>
      <c r="Q35">
        <v>28647</v>
      </c>
      <c r="R35" t="s">
        <v>96</v>
      </c>
      <c r="T35" t="s">
        <v>101</v>
      </c>
      <c r="U35" t="s">
        <v>343</v>
      </c>
      <c r="V35" t="s">
        <v>350</v>
      </c>
      <c r="W35" s="22">
        <v>47920</v>
      </c>
      <c r="X35" t="s">
        <v>347</v>
      </c>
      <c r="Z35" t="s">
        <v>346</v>
      </c>
      <c r="AA35" s="21">
        <v>42828</v>
      </c>
      <c r="AB35" t="s">
        <v>346</v>
      </c>
      <c r="AC35">
        <v>2017</v>
      </c>
      <c r="AD35" s="21">
        <v>42828</v>
      </c>
    </row>
    <row r="36" spans="1:30" ht="25.5">
      <c r="A36">
        <v>2017</v>
      </c>
      <c r="B36">
        <v>2017</v>
      </c>
      <c r="C36" s="7" t="s">
        <v>249</v>
      </c>
      <c r="D36" s="6" t="s">
        <v>337</v>
      </c>
      <c r="E36" s="6" t="s">
        <v>230</v>
      </c>
      <c r="F36" s="6" t="s">
        <v>250</v>
      </c>
      <c r="I36" s="6"/>
      <c r="J36" s="6" t="s">
        <v>251</v>
      </c>
      <c r="L36" s="6" t="s">
        <v>251</v>
      </c>
      <c r="M36">
        <v>2</v>
      </c>
      <c r="N36" s="6" t="s">
        <v>87</v>
      </c>
      <c r="O36">
        <v>6</v>
      </c>
      <c r="P36" t="s">
        <v>87</v>
      </c>
      <c r="Q36">
        <v>28640</v>
      </c>
      <c r="R36" t="s">
        <v>96</v>
      </c>
      <c r="T36" t="s">
        <v>101</v>
      </c>
      <c r="U36" t="s">
        <v>343</v>
      </c>
      <c r="V36" t="s">
        <v>350</v>
      </c>
      <c r="W36" s="22">
        <v>52640</v>
      </c>
      <c r="X36" t="s">
        <v>347</v>
      </c>
      <c r="Z36" t="s">
        <v>346</v>
      </c>
      <c r="AA36" s="21">
        <v>42828</v>
      </c>
      <c r="AB36" t="s">
        <v>346</v>
      </c>
      <c r="AC36">
        <v>2017</v>
      </c>
      <c r="AD36" s="21">
        <v>42828</v>
      </c>
    </row>
    <row r="37" spans="1:30" ht="12.75">
      <c r="A37">
        <v>2017</v>
      </c>
      <c r="B37">
        <v>2017</v>
      </c>
      <c r="C37" s="7" t="s">
        <v>253</v>
      </c>
      <c r="D37" s="6" t="s">
        <v>337</v>
      </c>
      <c r="E37" s="6" t="s">
        <v>230</v>
      </c>
      <c r="F37" s="6" t="s">
        <v>252</v>
      </c>
      <c r="G37">
        <v>950</v>
      </c>
      <c r="I37" s="6"/>
      <c r="J37" s="6" t="s">
        <v>185</v>
      </c>
      <c r="L37" s="6" t="s">
        <v>185</v>
      </c>
      <c r="M37">
        <v>2</v>
      </c>
      <c r="N37" s="6" t="s">
        <v>87</v>
      </c>
      <c r="O37">
        <v>6</v>
      </c>
      <c r="P37" s="6" t="s">
        <v>87</v>
      </c>
      <c r="R37" t="s">
        <v>97</v>
      </c>
      <c r="T37" t="s">
        <v>101</v>
      </c>
      <c r="U37" t="s">
        <v>343</v>
      </c>
      <c r="V37" t="s">
        <v>350</v>
      </c>
      <c r="W37" s="22">
        <v>1473923.5</v>
      </c>
      <c r="X37" t="s">
        <v>345</v>
      </c>
      <c r="Z37" t="s">
        <v>346</v>
      </c>
      <c r="AA37" s="21">
        <v>42828</v>
      </c>
      <c r="AB37" t="s">
        <v>346</v>
      </c>
      <c r="AC37">
        <v>2017</v>
      </c>
      <c r="AD37" s="21">
        <v>42828</v>
      </c>
    </row>
    <row r="38" spans="1:30" ht="12.75">
      <c r="A38">
        <v>2017</v>
      </c>
      <c r="B38">
        <v>2017</v>
      </c>
      <c r="C38" s="7" t="s">
        <v>254</v>
      </c>
      <c r="D38" s="6" t="s">
        <v>337</v>
      </c>
      <c r="E38" s="6" t="s">
        <v>230</v>
      </c>
      <c r="F38" s="6" t="s">
        <v>255</v>
      </c>
      <c r="G38">
        <v>60</v>
      </c>
      <c r="I38" s="6"/>
      <c r="J38" s="6" t="s">
        <v>258</v>
      </c>
      <c r="L38" s="6" t="s">
        <v>258</v>
      </c>
      <c r="M38">
        <v>2</v>
      </c>
      <c r="N38" s="6" t="s">
        <v>87</v>
      </c>
      <c r="O38">
        <v>6</v>
      </c>
      <c r="P38" s="6" t="s">
        <v>87</v>
      </c>
      <c r="Q38">
        <v>28610</v>
      </c>
      <c r="R38" t="s">
        <v>96</v>
      </c>
      <c r="T38" t="s">
        <v>101</v>
      </c>
      <c r="U38" t="s">
        <v>343</v>
      </c>
      <c r="V38" t="s">
        <v>350</v>
      </c>
      <c r="W38" s="22">
        <v>119735.2</v>
      </c>
      <c r="X38" t="s">
        <v>347</v>
      </c>
      <c r="Z38" t="s">
        <v>346</v>
      </c>
      <c r="AA38" s="21">
        <v>42828</v>
      </c>
      <c r="AB38" t="s">
        <v>346</v>
      </c>
      <c r="AC38">
        <v>2017</v>
      </c>
      <c r="AD38" s="21">
        <v>42828</v>
      </c>
    </row>
    <row r="39" spans="1:30" ht="25.5">
      <c r="A39">
        <v>2017</v>
      </c>
      <c r="B39">
        <v>2017</v>
      </c>
      <c r="C39" s="7" t="s">
        <v>256</v>
      </c>
      <c r="D39" s="6" t="s">
        <v>337</v>
      </c>
      <c r="E39" s="6" t="s">
        <v>230</v>
      </c>
      <c r="F39" s="6" t="s">
        <v>257</v>
      </c>
      <c r="G39">
        <v>31</v>
      </c>
      <c r="I39" s="6"/>
      <c r="J39" s="6" t="s">
        <v>259</v>
      </c>
      <c r="L39" s="6" t="s">
        <v>259</v>
      </c>
      <c r="M39">
        <v>2</v>
      </c>
      <c r="N39" s="6" t="s">
        <v>87</v>
      </c>
      <c r="O39">
        <v>6</v>
      </c>
      <c r="P39" s="6" t="s">
        <v>87</v>
      </c>
      <c r="Q39">
        <v>28619</v>
      </c>
      <c r="R39" t="s">
        <v>96</v>
      </c>
      <c r="T39" t="s">
        <v>101</v>
      </c>
      <c r="U39" t="s">
        <v>343</v>
      </c>
      <c r="V39" t="s">
        <v>350</v>
      </c>
      <c r="W39" s="22">
        <v>77120</v>
      </c>
      <c r="X39" t="s">
        <v>345</v>
      </c>
      <c r="Z39" t="s">
        <v>346</v>
      </c>
      <c r="AA39" s="21">
        <v>42828</v>
      </c>
      <c r="AB39" t="s">
        <v>346</v>
      </c>
      <c r="AC39">
        <v>2017</v>
      </c>
      <c r="AD39" s="21">
        <v>42828</v>
      </c>
    </row>
    <row r="40" spans="1:30" ht="25.5">
      <c r="A40">
        <v>2017</v>
      </c>
      <c r="B40">
        <v>2017</v>
      </c>
      <c r="C40" s="7" t="s">
        <v>260</v>
      </c>
      <c r="D40" s="6" t="s">
        <v>337</v>
      </c>
      <c r="E40" s="6" t="s">
        <v>230</v>
      </c>
      <c r="F40" s="6" t="s">
        <v>261</v>
      </c>
      <c r="G40">
        <v>1213</v>
      </c>
      <c r="I40" s="6"/>
      <c r="J40" s="6" t="s">
        <v>185</v>
      </c>
      <c r="L40" s="6" t="s">
        <v>185</v>
      </c>
      <c r="M40">
        <v>2</v>
      </c>
      <c r="N40" s="6" t="s">
        <v>87</v>
      </c>
      <c r="O40">
        <v>6</v>
      </c>
      <c r="P40" s="6" t="s">
        <v>87</v>
      </c>
      <c r="Q40">
        <v>28048</v>
      </c>
      <c r="R40" t="s">
        <v>97</v>
      </c>
      <c r="T40" t="s">
        <v>101</v>
      </c>
      <c r="U40" t="s">
        <v>343</v>
      </c>
      <c r="V40" t="s">
        <v>350</v>
      </c>
      <c r="W40" s="22">
        <v>779062.5</v>
      </c>
      <c r="X40" t="s">
        <v>345</v>
      </c>
      <c r="Z40" t="s">
        <v>346</v>
      </c>
      <c r="AA40" s="21">
        <v>42828</v>
      </c>
      <c r="AB40" t="s">
        <v>346</v>
      </c>
      <c r="AC40">
        <v>2017</v>
      </c>
      <c r="AD40" s="21">
        <v>42828</v>
      </c>
    </row>
    <row r="41" spans="1:30" ht="15" customHeight="1">
      <c r="A41">
        <v>2017</v>
      </c>
      <c r="B41">
        <v>2017</v>
      </c>
      <c r="C41" s="7" t="s">
        <v>262</v>
      </c>
      <c r="D41" s="6" t="s">
        <v>337</v>
      </c>
      <c r="E41" s="6" t="s">
        <v>230</v>
      </c>
      <c r="F41" s="6" t="s">
        <v>263</v>
      </c>
      <c r="G41">
        <v>800</v>
      </c>
      <c r="I41" s="6"/>
      <c r="J41" s="6" t="s">
        <v>185</v>
      </c>
      <c r="L41" s="6" t="s">
        <v>185</v>
      </c>
      <c r="M41">
        <v>2</v>
      </c>
      <c r="N41" s="6" t="s">
        <v>87</v>
      </c>
      <c r="O41">
        <v>6</v>
      </c>
      <c r="P41" s="6" t="s">
        <v>87</v>
      </c>
      <c r="Q41">
        <v>28048</v>
      </c>
      <c r="R41" t="s">
        <v>97</v>
      </c>
      <c r="T41" t="s">
        <v>101</v>
      </c>
      <c r="U41" t="s">
        <v>343</v>
      </c>
      <c r="V41" t="s">
        <v>350</v>
      </c>
      <c r="W41" s="22">
        <v>1764942</v>
      </c>
      <c r="X41" t="s">
        <v>345</v>
      </c>
      <c r="Z41" t="s">
        <v>346</v>
      </c>
      <c r="AA41" s="21">
        <v>42828</v>
      </c>
      <c r="AB41" t="s">
        <v>346</v>
      </c>
      <c r="AC41">
        <v>2017</v>
      </c>
      <c r="AD41" s="21">
        <v>42828</v>
      </c>
    </row>
    <row r="42" spans="1:30" ht="25.5">
      <c r="A42">
        <v>2017</v>
      </c>
      <c r="B42">
        <v>2017</v>
      </c>
      <c r="C42" s="7" t="s">
        <v>264</v>
      </c>
      <c r="D42" s="6" t="s">
        <v>337</v>
      </c>
      <c r="E42" s="6" t="s">
        <v>230</v>
      </c>
      <c r="F42" s="6" t="s">
        <v>265</v>
      </c>
      <c r="I42" s="6"/>
      <c r="J42" s="6" t="s">
        <v>266</v>
      </c>
      <c r="L42" s="6" t="s">
        <v>266</v>
      </c>
      <c r="M42">
        <v>2</v>
      </c>
      <c r="N42" s="6" t="s">
        <v>87</v>
      </c>
      <c r="O42">
        <v>6</v>
      </c>
      <c r="P42" s="6" t="s">
        <v>87</v>
      </c>
      <c r="Q42">
        <v>28650</v>
      </c>
      <c r="R42" t="s">
        <v>96</v>
      </c>
      <c r="T42" t="s">
        <v>101</v>
      </c>
      <c r="U42" t="s">
        <v>343</v>
      </c>
      <c r="V42" t="s">
        <v>350</v>
      </c>
      <c r="X42" t="s">
        <v>347</v>
      </c>
      <c r="Z42" t="s">
        <v>346</v>
      </c>
      <c r="AA42" s="21">
        <v>42828</v>
      </c>
      <c r="AB42" t="s">
        <v>346</v>
      </c>
      <c r="AC42">
        <v>2017</v>
      </c>
      <c r="AD42" s="21">
        <v>42828</v>
      </c>
    </row>
    <row r="43" spans="1:30" ht="12.75">
      <c r="A43">
        <v>2017</v>
      </c>
      <c r="B43">
        <v>2017</v>
      </c>
      <c r="C43" s="7" t="s">
        <v>267</v>
      </c>
      <c r="D43" s="6" t="s">
        <v>337</v>
      </c>
      <c r="E43" s="6" t="s">
        <v>230</v>
      </c>
      <c r="F43" s="6" t="s">
        <v>265</v>
      </c>
      <c r="I43" s="6"/>
      <c r="J43" s="6" t="s">
        <v>266</v>
      </c>
      <c r="L43" s="6" t="s">
        <v>266</v>
      </c>
      <c r="M43">
        <v>2</v>
      </c>
      <c r="N43" s="6" t="s">
        <v>87</v>
      </c>
      <c r="O43">
        <v>6</v>
      </c>
      <c r="P43" s="6" t="s">
        <v>87</v>
      </c>
      <c r="Q43">
        <v>28650</v>
      </c>
      <c r="R43" t="s">
        <v>96</v>
      </c>
      <c r="T43" t="s">
        <v>101</v>
      </c>
      <c r="U43" t="s">
        <v>348</v>
      </c>
      <c r="V43" t="s">
        <v>350</v>
      </c>
      <c r="W43" s="22">
        <v>81360</v>
      </c>
      <c r="X43" t="s">
        <v>347</v>
      </c>
      <c r="Z43" t="s">
        <v>346</v>
      </c>
      <c r="AA43" s="21">
        <v>42828</v>
      </c>
      <c r="AB43" t="s">
        <v>346</v>
      </c>
      <c r="AC43">
        <v>2017</v>
      </c>
      <c r="AD43" s="21">
        <v>42828</v>
      </c>
    </row>
    <row r="44" spans="1:30" ht="12.75">
      <c r="A44">
        <v>2017</v>
      </c>
      <c r="B44">
        <v>2017</v>
      </c>
      <c r="C44" s="7" t="s">
        <v>268</v>
      </c>
      <c r="D44" s="6">
        <v>28060</v>
      </c>
      <c r="E44" s="6" t="s">
        <v>230</v>
      </c>
      <c r="F44" s="6" t="s">
        <v>269</v>
      </c>
      <c r="I44" s="6"/>
      <c r="J44" s="6" t="s">
        <v>185</v>
      </c>
      <c r="L44" s="6" t="s">
        <v>185</v>
      </c>
      <c r="M44">
        <v>2</v>
      </c>
      <c r="N44" s="6" t="s">
        <v>87</v>
      </c>
      <c r="O44">
        <v>6</v>
      </c>
      <c r="P44" s="6" t="s">
        <v>87</v>
      </c>
      <c r="Q44">
        <v>28060</v>
      </c>
      <c r="R44" t="s">
        <v>97</v>
      </c>
      <c r="T44" t="s">
        <v>101</v>
      </c>
      <c r="U44" t="s">
        <v>348</v>
      </c>
      <c r="V44" t="s">
        <v>350</v>
      </c>
      <c r="W44" s="22">
        <v>2105415</v>
      </c>
      <c r="X44" t="s">
        <v>345</v>
      </c>
      <c r="Z44" t="s">
        <v>346</v>
      </c>
      <c r="AA44" s="21">
        <v>42828</v>
      </c>
      <c r="AB44" t="s">
        <v>346</v>
      </c>
      <c r="AC44">
        <v>2017</v>
      </c>
      <c r="AD44" s="21">
        <v>42828</v>
      </c>
    </row>
    <row r="45" spans="1:30" ht="12.75">
      <c r="A45">
        <v>2017</v>
      </c>
      <c r="B45">
        <v>2017</v>
      </c>
      <c r="C45" s="7" t="s">
        <v>270</v>
      </c>
      <c r="D45" s="6" t="s">
        <v>337</v>
      </c>
      <c r="E45" s="6" t="s">
        <v>230</v>
      </c>
      <c r="F45" s="6" t="s">
        <v>271</v>
      </c>
      <c r="G45">
        <v>8</v>
      </c>
      <c r="I45" s="6"/>
      <c r="J45" s="6" t="s">
        <v>272</v>
      </c>
      <c r="L45" s="6" t="s">
        <v>272</v>
      </c>
      <c r="M45">
        <v>2</v>
      </c>
      <c r="N45" s="6" t="s">
        <v>87</v>
      </c>
      <c r="O45">
        <v>6</v>
      </c>
      <c r="P45" s="6" t="s">
        <v>87</v>
      </c>
      <c r="Q45">
        <v>28000</v>
      </c>
      <c r="R45" t="s">
        <v>96</v>
      </c>
      <c r="T45" t="s">
        <v>101</v>
      </c>
      <c r="U45" t="s">
        <v>348</v>
      </c>
      <c r="V45" t="s">
        <v>350</v>
      </c>
      <c r="W45" s="22">
        <v>132989.2</v>
      </c>
      <c r="X45" t="s">
        <v>347</v>
      </c>
      <c r="Z45" t="s">
        <v>346</v>
      </c>
      <c r="AA45" s="21">
        <v>42828</v>
      </c>
      <c r="AB45" t="s">
        <v>346</v>
      </c>
      <c r="AC45">
        <v>2017</v>
      </c>
      <c r="AD45" s="21">
        <v>42828</v>
      </c>
    </row>
    <row r="46" spans="1:30" ht="12.75">
      <c r="A46">
        <v>2017</v>
      </c>
      <c r="B46">
        <v>2017</v>
      </c>
      <c r="C46" s="7" t="s">
        <v>273</v>
      </c>
      <c r="D46" s="6" t="s">
        <v>337</v>
      </c>
      <c r="E46" s="6" t="s">
        <v>230</v>
      </c>
      <c r="F46" s="6" t="s">
        <v>265</v>
      </c>
      <c r="I46" s="6"/>
      <c r="J46" s="6" t="s">
        <v>274</v>
      </c>
      <c r="L46" s="6" t="s">
        <v>274</v>
      </c>
      <c r="M46">
        <v>2</v>
      </c>
      <c r="N46" s="6" t="s">
        <v>87</v>
      </c>
      <c r="O46">
        <v>6</v>
      </c>
      <c r="P46" s="6" t="s">
        <v>87</v>
      </c>
      <c r="Q46">
        <v>28989</v>
      </c>
      <c r="R46" t="s">
        <v>96</v>
      </c>
      <c r="T46" t="s">
        <v>101</v>
      </c>
      <c r="U46" t="s">
        <v>348</v>
      </c>
      <c r="V46" t="s">
        <v>350</v>
      </c>
      <c r="W46" s="22">
        <v>124016.8</v>
      </c>
      <c r="X46" t="s">
        <v>347</v>
      </c>
      <c r="Z46" t="s">
        <v>346</v>
      </c>
      <c r="AA46" s="21">
        <v>42828</v>
      </c>
      <c r="AB46" t="s">
        <v>346</v>
      </c>
      <c r="AC46">
        <v>2017</v>
      </c>
      <c r="AD46" s="21">
        <v>42828</v>
      </c>
    </row>
    <row r="47" spans="1:30" ht="12.75">
      <c r="A47">
        <v>2017</v>
      </c>
      <c r="B47">
        <v>2017</v>
      </c>
      <c r="C47" s="7" t="s">
        <v>340</v>
      </c>
      <c r="D47" s="6" t="s">
        <v>337</v>
      </c>
      <c r="E47" s="6" t="s">
        <v>230</v>
      </c>
      <c r="F47" s="6" t="s">
        <v>341</v>
      </c>
      <c r="G47">
        <v>42</v>
      </c>
      <c r="I47" s="6"/>
      <c r="J47" s="6" t="s">
        <v>304</v>
      </c>
      <c r="L47" s="6" t="s">
        <v>304</v>
      </c>
      <c r="M47">
        <v>2</v>
      </c>
      <c r="N47" s="6" t="s">
        <v>87</v>
      </c>
      <c r="O47">
        <v>6</v>
      </c>
      <c r="P47" s="6" t="s">
        <v>87</v>
      </c>
      <c r="Q47">
        <v>28600</v>
      </c>
      <c r="R47" t="s">
        <v>96</v>
      </c>
      <c r="T47" t="s">
        <v>101</v>
      </c>
      <c r="U47" t="s">
        <v>348</v>
      </c>
      <c r="V47" t="s">
        <v>350</v>
      </c>
      <c r="W47" s="22">
        <v>679616.1</v>
      </c>
      <c r="X47" t="s">
        <v>345</v>
      </c>
      <c r="Z47" t="s">
        <v>346</v>
      </c>
      <c r="AA47" s="21">
        <v>42828</v>
      </c>
      <c r="AB47" t="s">
        <v>346</v>
      </c>
      <c r="AC47">
        <v>2017</v>
      </c>
      <c r="AD47" s="21">
        <v>42828</v>
      </c>
    </row>
    <row r="48" spans="1:30" ht="12.75">
      <c r="A48">
        <v>2017</v>
      </c>
      <c r="B48">
        <v>2017</v>
      </c>
      <c r="C48" s="7" t="s">
        <v>275</v>
      </c>
      <c r="D48" s="6" t="s">
        <v>337</v>
      </c>
      <c r="E48" s="6" t="s">
        <v>196</v>
      </c>
      <c r="F48" s="6" t="s">
        <v>276</v>
      </c>
      <c r="G48">
        <v>96</v>
      </c>
      <c r="I48" s="6"/>
      <c r="J48" s="6" t="s">
        <v>277</v>
      </c>
      <c r="L48" s="6" t="s">
        <v>277</v>
      </c>
      <c r="M48">
        <v>2</v>
      </c>
      <c r="N48" s="6" t="s">
        <v>87</v>
      </c>
      <c r="O48">
        <v>6</v>
      </c>
      <c r="P48" s="6" t="s">
        <v>87</v>
      </c>
      <c r="Q48">
        <v>28600</v>
      </c>
      <c r="R48" t="s">
        <v>96</v>
      </c>
      <c r="T48" t="s">
        <v>101</v>
      </c>
      <c r="U48" t="s">
        <v>348</v>
      </c>
      <c r="V48" t="s">
        <v>350</v>
      </c>
      <c r="W48" s="22">
        <v>168873.6</v>
      </c>
      <c r="X48" t="s">
        <v>347</v>
      </c>
      <c r="Z48" t="s">
        <v>346</v>
      </c>
      <c r="AA48" s="21">
        <v>42828</v>
      </c>
      <c r="AB48" t="s">
        <v>346</v>
      </c>
      <c r="AC48">
        <v>2017</v>
      </c>
      <c r="AD48" s="21">
        <v>42828</v>
      </c>
    </row>
    <row r="49" spans="1:30" ht="25.5">
      <c r="A49">
        <v>2017</v>
      </c>
      <c r="B49">
        <v>2017</v>
      </c>
      <c r="C49" s="7" t="s">
        <v>278</v>
      </c>
      <c r="D49" s="6" t="s">
        <v>337</v>
      </c>
      <c r="E49" s="6" t="s">
        <v>230</v>
      </c>
      <c r="F49" s="6" t="s">
        <v>279</v>
      </c>
      <c r="G49">
        <v>3</v>
      </c>
      <c r="I49" s="6"/>
      <c r="J49" s="6" t="s">
        <v>242</v>
      </c>
      <c r="L49" s="6" t="s">
        <v>242</v>
      </c>
      <c r="M49">
        <v>2</v>
      </c>
      <c r="N49" s="6" t="s">
        <v>87</v>
      </c>
      <c r="O49">
        <v>6</v>
      </c>
      <c r="P49" s="6" t="s">
        <v>87</v>
      </c>
      <c r="Q49">
        <v>28600</v>
      </c>
      <c r="R49" t="s">
        <v>96</v>
      </c>
      <c r="T49" t="s">
        <v>101</v>
      </c>
      <c r="U49" t="s">
        <v>348</v>
      </c>
      <c r="V49" t="s">
        <v>350</v>
      </c>
      <c r="W49" s="22">
        <v>124666.8</v>
      </c>
      <c r="X49" t="s">
        <v>347</v>
      </c>
      <c r="Z49" t="s">
        <v>346</v>
      </c>
      <c r="AA49" s="21">
        <v>42828</v>
      </c>
      <c r="AB49" t="s">
        <v>346</v>
      </c>
      <c r="AC49">
        <v>2017</v>
      </c>
      <c r="AD49" s="21">
        <v>42828</v>
      </c>
    </row>
    <row r="50" spans="1:30" ht="25.5">
      <c r="A50">
        <v>2017</v>
      </c>
      <c r="B50">
        <v>2017</v>
      </c>
      <c r="C50" s="7" t="s">
        <v>280</v>
      </c>
      <c r="D50" s="6" t="s">
        <v>337</v>
      </c>
      <c r="E50" s="6" t="s">
        <v>230</v>
      </c>
      <c r="F50" s="6" t="s">
        <v>281</v>
      </c>
      <c r="I50" s="6"/>
      <c r="J50" s="6" t="s">
        <v>259</v>
      </c>
      <c r="L50" s="6" t="s">
        <v>259</v>
      </c>
      <c r="M50">
        <v>2</v>
      </c>
      <c r="N50" s="6" t="s">
        <v>87</v>
      </c>
      <c r="O50">
        <v>6</v>
      </c>
      <c r="P50" s="6" t="s">
        <v>87</v>
      </c>
      <c r="Q50">
        <v>28619</v>
      </c>
      <c r="R50" t="s">
        <v>96</v>
      </c>
      <c r="T50" t="s">
        <v>101</v>
      </c>
      <c r="U50" t="s">
        <v>348</v>
      </c>
      <c r="V50" t="s">
        <v>350</v>
      </c>
      <c r="W50" s="22">
        <v>162560</v>
      </c>
      <c r="X50" t="s">
        <v>345</v>
      </c>
      <c r="Z50" t="s">
        <v>346</v>
      </c>
      <c r="AA50" s="21">
        <v>42828</v>
      </c>
      <c r="AB50" t="s">
        <v>346</v>
      </c>
      <c r="AC50">
        <v>2017</v>
      </c>
      <c r="AD50" s="21">
        <v>42828</v>
      </c>
    </row>
    <row r="51" spans="1:30" ht="12.75">
      <c r="A51">
        <v>2017</v>
      </c>
      <c r="B51">
        <v>2017</v>
      </c>
      <c r="C51" s="7" t="s">
        <v>282</v>
      </c>
      <c r="D51" s="6" t="s">
        <v>337</v>
      </c>
      <c r="E51" s="6" t="s">
        <v>230</v>
      </c>
      <c r="F51" s="6" t="s">
        <v>231</v>
      </c>
      <c r="G51">
        <v>141</v>
      </c>
      <c r="I51" s="6"/>
      <c r="J51" s="6" t="s">
        <v>283</v>
      </c>
      <c r="L51" s="6" t="s">
        <v>283</v>
      </c>
      <c r="M51">
        <v>2</v>
      </c>
      <c r="N51" s="6" t="s">
        <v>87</v>
      </c>
      <c r="O51">
        <v>6</v>
      </c>
      <c r="P51" s="6" t="s">
        <v>87</v>
      </c>
      <c r="Q51">
        <v>28629</v>
      </c>
      <c r="R51" t="s">
        <v>96</v>
      </c>
      <c r="T51" t="s">
        <v>101</v>
      </c>
      <c r="U51" t="s">
        <v>348</v>
      </c>
      <c r="V51" t="s">
        <v>350</v>
      </c>
      <c r="W51" s="22">
        <v>75080</v>
      </c>
      <c r="X51" t="s">
        <v>347</v>
      </c>
      <c r="Z51" t="s">
        <v>346</v>
      </c>
      <c r="AA51" s="21">
        <v>42828</v>
      </c>
      <c r="AB51" t="s">
        <v>346</v>
      </c>
      <c r="AC51">
        <v>2017</v>
      </c>
      <c r="AD51" s="21">
        <v>42828</v>
      </c>
    </row>
    <row r="52" spans="1:30" ht="25.5">
      <c r="A52">
        <v>2017</v>
      </c>
      <c r="B52">
        <v>2017</v>
      </c>
      <c r="C52" s="7" t="s">
        <v>278</v>
      </c>
      <c r="D52" s="6" t="s">
        <v>337</v>
      </c>
      <c r="E52" s="6" t="s">
        <v>230</v>
      </c>
      <c r="F52" s="6" t="s">
        <v>265</v>
      </c>
      <c r="I52" s="6"/>
      <c r="J52" s="6" t="s">
        <v>333</v>
      </c>
      <c r="L52" s="6" t="s">
        <v>333</v>
      </c>
      <c r="M52">
        <v>2</v>
      </c>
      <c r="N52" s="6" t="s">
        <v>87</v>
      </c>
      <c r="O52">
        <v>6</v>
      </c>
      <c r="P52" s="6" t="s">
        <v>87</v>
      </c>
      <c r="Q52">
        <v>28634</v>
      </c>
      <c r="R52" t="s">
        <v>96</v>
      </c>
      <c r="T52" t="s">
        <v>101</v>
      </c>
      <c r="U52" t="s">
        <v>348</v>
      </c>
      <c r="V52" t="s">
        <v>350</v>
      </c>
      <c r="W52" s="22">
        <v>175075.6</v>
      </c>
      <c r="X52" t="s">
        <v>345</v>
      </c>
      <c r="Z52" t="s">
        <v>346</v>
      </c>
      <c r="AA52" s="21">
        <v>42828</v>
      </c>
      <c r="AB52" t="s">
        <v>346</v>
      </c>
      <c r="AC52">
        <v>2017</v>
      </c>
      <c r="AD52" s="21">
        <v>42828</v>
      </c>
    </row>
    <row r="53" spans="1:30" ht="12.75">
      <c r="A53">
        <v>2017</v>
      </c>
      <c r="B53">
        <v>2017</v>
      </c>
      <c r="C53" s="7" t="s">
        <v>279</v>
      </c>
      <c r="D53" s="6" t="s">
        <v>337</v>
      </c>
      <c r="E53" s="6" t="s">
        <v>230</v>
      </c>
      <c r="F53" s="6" t="s">
        <v>265</v>
      </c>
      <c r="I53" s="6"/>
      <c r="J53" s="6" t="s">
        <v>284</v>
      </c>
      <c r="L53" s="6" t="s">
        <v>284</v>
      </c>
      <c r="M53">
        <v>2</v>
      </c>
      <c r="N53" s="6" t="s">
        <v>87</v>
      </c>
      <c r="O53">
        <v>6</v>
      </c>
      <c r="P53" s="6" t="s">
        <v>87</v>
      </c>
      <c r="Q53">
        <v>28641</v>
      </c>
      <c r="R53" t="s">
        <v>96</v>
      </c>
      <c r="T53" t="s">
        <v>101</v>
      </c>
      <c r="U53" t="s">
        <v>348</v>
      </c>
      <c r="V53" t="s">
        <v>350</v>
      </c>
      <c r="X53" t="s">
        <v>347</v>
      </c>
      <c r="Z53" t="s">
        <v>346</v>
      </c>
      <c r="AA53" s="21">
        <v>42828</v>
      </c>
      <c r="AB53" t="s">
        <v>346</v>
      </c>
      <c r="AC53">
        <v>2017</v>
      </c>
      <c r="AD53" s="21">
        <v>42828</v>
      </c>
    </row>
    <row r="54" spans="1:30" ht="25.5">
      <c r="A54">
        <v>2017</v>
      </c>
      <c r="B54">
        <v>2017</v>
      </c>
      <c r="C54" s="7" t="s">
        <v>285</v>
      </c>
      <c r="D54" s="6" t="s">
        <v>337</v>
      </c>
      <c r="E54" s="6" t="s">
        <v>230</v>
      </c>
      <c r="F54" s="6" t="s">
        <v>286</v>
      </c>
      <c r="G54">
        <v>3</v>
      </c>
      <c r="I54" s="6"/>
      <c r="J54" s="6" t="s">
        <v>239</v>
      </c>
      <c r="L54" s="6" t="s">
        <v>239</v>
      </c>
      <c r="M54">
        <v>2</v>
      </c>
      <c r="N54" s="6" t="s">
        <v>87</v>
      </c>
      <c r="O54">
        <v>6</v>
      </c>
      <c r="P54" s="6" t="s">
        <v>87</v>
      </c>
      <c r="Q54">
        <v>28627</v>
      </c>
      <c r="R54" t="s">
        <v>96</v>
      </c>
      <c r="T54" t="s">
        <v>101</v>
      </c>
      <c r="U54" t="s">
        <v>348</v>
      </c>
      <c r="V54" t="s">
        <v>350</v>
      </c>
      <c r="W54" s="22">
        <v>92320</v>
      </c>
      <c r="X54" t="s">
        <v>347</v>
      </c>
      <c r="Z54" t="s">
        <v>346</v>
      </c>
      <c r="AA54" s="21">
        <v>42828</v>
      </c>
      <c r="AB54" t="s">
        <v>346</v>
      </c>
      <c r="AC54">
        <v>2017</v>
      </c>
      <c r="AD54" s="21">
        <v>42828</v>
      </c>
    </row>
    <row r="55" spans="1:30" ht="12.75">
      <c r="A55">
        <v>2017</v>
      </c>
      <c r="B55">
        <v>2017</v>
      </c>
      <c r="C55" s="7" t="s">
        <v>287</v>
      </c>
      <c r="D55" s="6" t="s">
        <v>337</v>
      </c>
      <c r="E55" s="6" t="s">
        <v>196</v>
      </c>
      <c r="F55" s="6" t="s">
        <v>287</v>
      </c>
      <c r="I55" s="6"/>
      <c r="J55" s="6" t="s">
        <v>248</v>
      </c>
      <c r="L55" s="6" t="s">
        <v>248</v>
      </c>
      <c r="M55">
        <v>2</v>
      </c>
      <c r="N55" s="6" t="s">
        <v>87</v>
      </c>
      <c r="O55">
        <v>6</v>
      </c>
      <c r="P55" s="6" t="s">
        <v>87</v>
      </c>
      <c r="Q55">
        <v>28647</v>
      </c>
      <c r="R55" t="s">
        <v>96</v>
      </c>
      <c r="T55" t="s">
        <v>101</v>
      </c>
      <c r="U55" t="s">
        <v>348</v>
      </c>
      <c r="V55" t="s">
        <v>350</v>
      </c>
      <c r="X55" t="s">
        <v>347</v>
      </c>
      <c r="Z55" t="s">
        <v>346</v>
      </c>
      <c r="AA55" s="21">
        <v>42828</v>
      </c>
      <c r="AB55" t="s">
        <v>346</v>
      </c>
      <c r="AC55">
        <v>2017</v>
      </c>
      <c r="AD55" s="21">
        <v>42828</v>
      </c>
    </row>
    <row r="56" spans="1:30" ht="12.75">
      <c r="A56">
        <v>2017</v>
      </c>
      <c r="B56">
        <v>2017</v>
      </c>
      <c r="C56" s="7" t="s">
        <v>288</v>
      </c>
      <c r="D56" s="6" t="s">
        <v>337</v>
      </c>
      <c r="E56" s="6" t="s">
        <v>216</v>
      </c>
      <c r="F56" s="6" t="s">
        <v>242</v>
      </c>
      <c r="G56">
        <v>300</v>
      </c>
      <c r="I56" s="6"/>
      <c r="J56" s="6" t="s">
        <v>334</v>
      </c>
      <c r="L56" s="6" t="s">
        <v>334</v>
      </c>
      <c r="M56">
        <v>2</v>
      </c>
      <c r="N56" s="6" t="s">
        <v>87</v>
      </c>
      <c r="O56">
        <v>6</v>
      </c>
      <c r="P56" s="6" t="s">
        <v>87</v>
      </c>
      <c r="Q56">
        <v>28600</v>
      </c>
      <c r="R56" t="s">
        <v>96</v>
      </c>
      <c r="T56" t="s">
        <v>101</v>
      </c>
      <c r="U56" t="s">
        <v>348</v>
      </c>
      <c r="V56" t="s">
        <v>350</v>
      </c>
      <c r="W56" s="22">
        <v>431880</v>
      </c>
      <c r="X56" t="s">
        <v>347</v>
      </c>
      <c r="Z56" t="s">
        <v>346</v>
      </c>
      <c r="AA56" s="21">
        <v>42828</v>
      </c>
      <c r="AB56" t="s">
        <v>346</v>
      </c>
      <c r="AC56">
        <v>2017</v>
      </c>
      <c r="AD56" s="21">
        <v>42828</v>
      </c>
    </row>
    <row r="57" spans="1:30" ht="12.75">
      <c r="A57">
        <v>2017</v>
      </c>
      <c r="B57">
        <v>2017</v>
      </c>
      <c r="C57" s="7" t="s">
        <v>222</v>
      </c>
      <c r="D57" s="6" t="s">
        <v>337</v>
      </c>
      <c r="E57" s="6" t="s">
        <v>230</v>
      </c>
      <c r="F57" s="6" t="s">
        <v>289</v>
      </c>
      <c r="I57" s="6"/>
      <c r="J57" s="6" t="s">
        <v>185</v>
      </c>
      <c r="L57" s="6" t="s">
        <v>185</v>
      </c>
      <c r="M57">
        <v>2</v>
      </c>
      <c r="N57" s="6" t="s">
        <v>87</v>
      </c>
      <c r="O57">
        <v>6</v>
      </c>
      <c r="P57" s="6" t="s">
        <v>87</v>
      </c>
      <c r="Q57">
        <v>28048</v>
      </c>
      <c r="R57" t="s">
        <v>97</v>
      </c>
      <c r="T57" t="s">
        <v>101</v>
      </c>
      <c r="U57" t="s">
        <v>348</v>
      </c>
      <c r="V57" t="s">
        <v>350</v>
      </c>
      <c r="W57" s="22">
        <v>6147600</v>
      </c>
      <c r="X57" t="s">
        <v>345</v>
      </c>
      <c r="Z57" t="s">
        <v>346</v>
      </c>
      <c r="AA57" s="21">
        <v>42828</v>
      </c>
      <c r="AB57" t="s">
        <v>346</v>
      </c>
      <c r="AC57">
        <v>2017</v>
      </c>
      <c r="AD57" s="21">
        <v>42828</v>
      </c>
    </row>
    <row r="58" spans="1:30" ht="25.5">
      <c r="A58">
        <v>2017</v>
      </c>
      <c r="B58">
        <v>2017</v>
      </c>
      <c r="C58" s="7" t="s">
        <v>290</v>
      </c>
      <c r="D58" s="6" t="s">
        <v>337</v>
      </c>
      <c r="E58" s="6" t="s">
        <v>230</v>
      </c>
      <c r="F58" s="6" t="s">
        <v>233</v>
      </c>
      <c r="G58">
        <v>747</v>
      </c>
      <c r="I58" s="6"/>
      <c r="J58" s="6" t="s">
        <v>185</v>
      </c>
      <c r="L58" s="6" t="s">
        <v>185</v>
      </c>
      <c r="M58">
        <v>2</v>
      </c>
      <c r="N58" s="6" t="s">
        <v>87</v>
      </c>
      <c r="O58">
        <v>6</v>
      </c>
      <c r="P58" s="6" t="s">
        <v>87</v>
      </c>
      <c r="Q58">
        <v>28044</v>
      </c>
      <c r="R58" t="s">
        <v>97</v>
      </c>
      <c r="T58" t="s">
        <v>101</v>
      </c>
      <c r="U58" t="s">
        <v>348</v>
      </c>
      <c r="V58" t="s">
        <v>350</v>
      </c>
      <c r="W58" s="22">
        <v>1098310</v>
      </c>
      <c r="X58" t="s">
        <v>345</v>
      </c>
      <c r="Z58" t="s">
        <v>346</v>
      </c>
      <c r="AA58" s="21">
        <v>42828</v>
      </c>
      <c r="AB58" t="s">
        <v>346</v>
      </c>
      <c r="AC58">
        <v>2017</v>
      </c>
      <c r="AD58" s="21">
        <v>42828</v>
      </c>
    </row>
    <row r="59" spans="1:30" ht="25.5">
      <c r="A59">
        <v>2017</v>
      </c>
      <c r="B59">
        <v>2017</v>
      </c>
      <c r="C59" s="7" t="s">
        <v>291</v>
      </c>
      <c r="D59" s="6" t="s">
        <v>337</v>
      </c>
      <c r="E59" s="6" t="s">
        <v>230</v>
      </c>
      <c r="F59" s="6" t="s">
        <v>265</v>
      </c>
      <c r="I59" s="6"/>
      <c r="J59" s="6" t="s">
        <v>292</v>
      </c>
      <c r="L59" s="6" t="s">
        <v>292</v>
      </c>
      <c r="M59">
        <v>2</v>
      </c>
      <c r="N59" s="6" t="s">
        <v>87</v>
      </c>
      <c r="O59">
        <v>6</v>
      </c>
      <c r="P59" s="6" t="s">
        <v>87</v>
      </c>
      <c r="Q59">
        <v>28600</v>
      </c>
      <c r="R59" t="s">
        <v>96</v>
      </c>
      <c r="T59" t="s">
        <v>101</v>
      </c>
      <c r="U59" t="s">
        <v>348</v>
      </c>
      <c r="V59" t="s">
        <v>350</v>
      </c>
      <c r="W59" s="22">
        <v>127965.2</v>
      </c>
      <c r="X59" t="s">
        <v>347</v>
      </c>
      <c r="Z59" t="s">
        <v>346</v>
      </c>
      <c r="AA59" s="21">
        <v>42828</v>
      </c>
      <c r="AB59" t="s">
        <v>346</v>
      </c>
      <c r="AC59">
        <v>2017</v>
      </c>
      <c r="AD59" s="21">
        <v>42828</v>
      </c>
    </row>
    <row r="60" spans="1:30" ht="12.75">
      <c r="A60">
        <v>2017</v>
      </c>
      <c r="B60">
        <v>2017</v>
      </c>
      <c r="C60" s="7" t="s">
        <v>293</v>
      </c>
      <c r="D60" s="6" t="s">
        <v>337</v>
      </c>
      <c r="E60" s="6" t="s">
        <v>230</v>
      </c>
      <c r="F60" s="6" t="s">
        <v>294</v>
      </c>
      <c r="G60">
        <v>1330</v>
      </c>
      <c r="I60" s="6"/>
      <c r="J60" s="6" t="s">
        <v>185</v>
      </c>
      <c r="L60" s="6" t="s">
        <v>185</v>
      </c>
      <c r="M60">
        <v>2</v>
      </c>
      <c r="N60" s="6" t="s">
        <v>87</v>
      </c>
      <c r="O60">
        <v>6</v>
      </c>
      <c r="P60" s="6" t="s">
        <v>87</v>
      </c>
      <c r="Q60">
        <v>28085</v>
      </c>
      <c r="R60" t="s">
        <v>97</v>
      </c>
      <c r="T60" t="s">
        <v>101</v>
      </c>
      <c r="U60" t="s">
        <v>348</v>
      </c>
      <c r="V60" t="s">
        <v>350</v>
      </c>
      <c r="X60" t="s">
        <v>345</v>
      </c>
      <c r="Z60" t="s">
        <v>346</v>
      </c>
      <c r="AA60" s="21">
        <v>42828</v>
      </c>
      <c r="AB60" t="s">
        <v>346</v>
      </c>
      <c r="AC60">
        <v>2017</v>
      </c>
      <c r="AD60" s="21">
        <v>42828</v>
      </c>
    </row>
    <row r="61" spans="1:30" ht="12.75">
      <c r="A61">
        <v>2017</v>
      </c>
      <c r="B61">
        <v>2017</v>
      </c>
      <c r="C61" s="7" t="s">
        <v>295</v>
      </c>
      <c r="D61" s="6" t="s">
        <v>337</v>
      </c>
      <c r="E61" s="6" t="s">
        <v>196</v>
      </c>
      <c r="F61" s="6" t="s">
        <v>296</v>
      </c>
      <c r="G61">
        <v>24</v>
      </c>
      <c r="I61" s="6"/>
      <c r="J61" s="6" t="s">
        <v>335</v>
      </c>
      <c r="L61" s="6" t="s">
        <v>336</v>
      </c>
      <c r="M61">
        <v>2</v>
      </c>
      <c r="N61" s="6" t="s">
        <v>87</v>
      </c>
      <c r="O61">
        <v>6</v>
      </c>
      <c r="P61" s="6" t="s">
        <v>87</v>
      </c>
      <c r="Q61">
        <v>28635</v>
      </c>
      <c r="R61" t="s">
        <v>96</v>
      </c>
      <c r="T61" t="s">
        <v>101</v>
      </c>
      <c r="U61" t="s">
        <v>348</v>
      </c>
      <c r="V61" t="s">
        <v>350</v>
      </c>
      <c r="W61" s="22">
        <v>88398.4</v>
      </c>
      <c r="X61" t="s">
        <v>347</v>
      </c>
      <c r="Z61" t="s">
        <v>346</v>
      </c>
      <c r="AA61" s="21">
        <v>42828</v>
      </c>
      <c r="AB61" t="s">
        <v>346</v>
      </c>
      <c r="AC61">
        <v>2017</v>
      </c>
      <c r="AD61" s="21">
        <v>42828</v>
      </c>
    </row>
    <row r="62" spans="1:30" ht="12.75">
      <c r="A62">
        <v>2017</v>
      </c>
      <c r="B62">
        <v>2017</v>
      </c>
      <c r="C62" s="7" t="s">
        <v>297</v>
      </c>
      <c r="D62" s="6" t="s">
        <v>337</v>
      </c>
      <c r="E62" s="6" t="s">
        <v>230</v>
      </c>
      <c r="F62" s="6" t="s">
        <v>281</v>
      </c>
      <c r="G62">
        <v>40</v>
      </c>
      <c r="I62" s="6"/>
      <c r="J62" s="6" t="s">
        <v>251</v>
      </c>
      <c r="L62" s="6" t="s">
        <v>251</v>
      </c>
      <c r="M62">
        <v>2</v>
      </c>
      <c r="N62" s="6" t="s">
        <v>87</v>
      </c>
      <c r="O62">
        <v>6</v>
      </c>
      <c r="P62" s="6" t="s">
        <v>87</v>
      </c>
      <c r="Q62">
        <v>28640</v>
      </c>
      <c r="R62" t="s">
        <v>96</v>
      </c>
      <c r="T62" t="s">
        <v>101</v>
      </c>
      <c r="U62" t="s">
        <v>348</v>
      </c>
      <c r="V62" t="s">
        <v>350</v>
      </c>
      <c r="W62" s="22">
        <v>190040</v>
      </c>
      <c r="X62" t="s">
        <v>347</v>
      </c>
      <c r="Z62" t="s">
        <v>346</v>
      </c>
      <c r="AA62" s="21">
        <v>42828</v>
      </c>
      <c r="AB62" t="s">
        <v>346</v>
      </c>
      <c r="AC62">
        <v>2017</v>
      </c>
      <c r="AD62" s="21">
        <v>42828</v>
      </c>
    </row>
    <row r="63" spans="1:30" ht="12.75">
      <c r="A63">
        <v>2017</v>
      </c>
      <c r="B63">
        <v>2017</v>
      </c>
      <c r="C63" s="7" t="s">
        <v>298</v>
      </c>
      <c r="D63" s="6" t="s">
        <v>337</v>
      </c>
      <c r="E63" s="6" t="s">
        <v>230</v>
      </c>
      <c r="F63" s="6" t="s">
        <v>299</v>
      </c>
      <c r="I63" s="6"/>
      <c r="J63" s="6" t="s">
        <v>300</v>
      </c>
      <c r="L63" s="6" t="s">
        <v>300</v>
      </c>
      <c r="M63">
        <v>2</v>
      </c>
      <c r="N63" s="6" t="s">
        <v>87</v>
      </c>
      <c r="O63">
        <v>6</v>
      </c>
      <c r="P63" s="6" t="s">
        <v>87</v>
      </c>
      <c r="Q63">
        <v>28600</v>
      </c>
      <c r="R63" t="s">
        <v>96</v>
      </c>
      <c r="T63" t="s">
        <v>101</v>
      </c>
      <c r="U63" t="s">
        <v>348</v>
      </c>
      <c r="V63" t="s">
        <v>350</v>
      </c>
      <c r="W63" s="22">
        <v>8000</v>
      </c>
      <c r="X63" t="s">
        <v>347</v>
      </c>
      <c r="Z63" t="s">
        <v>346</v>
      </c>
      <c r="AA63" s="21">
        <v>42828</v>
      </c>
      <c r="AB63" t="s">
        <v>346</v>
      </c>
      <c r="AC63">
        <v>2017</v>
      </c>
      <c r="AD63" s="21">
        <v>42828</v>
      </c>
    </row>
    <row r="64" spans="1:30" ht="12.75">
      <c r="A64">
        <v>2017</v>
      </c>
      <c r="B64">
        <v>2017</v>
      </c>
      <c r="C64" s="7" t="s">
        <v>273</v>
      </c>
      <c r="D64" s="6" t="s">
        <v>337</v>
      </c>
      <c r="E64" s="6" t="s">
        <v>230</v>
      </c>
      <c r="F64" s="6" t="s">
        <v>273</v>
      </c>
      <c r="G64">
        <v>25</v>
      </c>
      <c r="I64" s="6"/>
      <c r="J64" s="6" t="s">
        <v>258</v>
      </c>
      <c r="L64" s="6" t="s">
        <v>258</v>
      </c>
      <c r="M64">
        <v>2</v>
      </c>
      <c r="N64" s="6" t="s">
        <v>87</v>
      </c>
      <c r="O64">
        <v>6</v>
      </c>
      <c r="P64" s="6" t="s">
        <v>87</v>
      </c>
      <c r="Q64">
        <v>28610</v>
      </c>
      <c r="R64" t="s">
        <v>96</v>
      </c>
      <c r="T64" t="s">
        <v>101</v>
      </c>
      <c r="U64" t="s">
        <v>348</v>
      </c>
      <c r="V64" t="s">
        <v>350</v>
      </c>
      <c r="W64" s="22">
        <v>174259.2</v>
      </c>
      <c r="X64" t="s">
        <v>345</v>
      </c>
      <c r="Z64" t="s">
        <v>346</v>
      </c>
      <c r="AA64" s="21">
        <v>42828</v>
      </c>
      <c r="AB64" t="s">
        <v>346</v>
      </c>
      <c r="AC64">
        <v>2017</v>
      </c>
      <c r="AD64" s="21">
        <v>42828</v>
      </c>
    </row>
    <row r="65" spans="1:30" ht="12.75">
      <c r="A65">
        <v>2017</v>
      </c>
      <c r="B65">
        <v>2017</v>
      </c>
      <c r="C65" s="7" t="s">
        <v>301</v>
      </c>
      <c r="D65" s="6" t="s">
        <v>337</v>
      </c>
      <c r="E65" s="6" t="s">
        <v>196</v>
      </c>
      <c r="F65" s="6" t="s">
        <v>302</v>
      </c>
      <c r="G65">
        <v>590</v>
      </c>
      <c r="I65" s="6"/>
      <c r="J65" s="6" t="s">
        <v>185</v>
      </c>
      <c r="L65" s="6" t="s">
        <v>185</v>
      </c>
      <c r="M65">
        <v>2</v>
      </c>
      <c r="N65" s="6" t="s">
        <v>87</v>
      </c>
      <c r="O65">
        <v>6</v>
      </c>
      <c r="P65" s="6" t="s">
        <v>87</v>
      </c>
      <c r="Q65">
        <v>28048</v>
      </c>
      <c r="R65" t="s">
        <v>97</v>
      </c>
      <c r="T65" t="s">
        <v>101</v>
      </c>
      <c r="U65" t="s">
        <v>348</v>
      </c>
      <c r="V65" t="s">
        <v>350</v>
      </c>
      <c r="W65" s="22">
        <v>1092660</v>
      </c>
      <c r="X65" t="s">
        <v>345</v>
      </c>
      <c r="Z65" t="s">
        <v>346</v>
      </c>
      <c r="AA65" s="21">
        <v>42828</v>
      </c>
      <c r="AB65" t="s">
        <v>346</v>
      </c>
      <c r="AC65">
        <v>2017</v>
      </c>
      <c r="AD65" s="21">
        <v>42828</v>
      </c>
    </row>
    <row r="66" spans="1:30" ht="12.75">
      <c r="A66">
        <v>2017</v>
      </c>
      <c r="B66">
        <v>2017</v>
      </c>
      <c r="C66" s="7" t="s">
        <v>303</v>
      </c>
      <c r="D66" s="6" t="s">
        <v>337</v>
      </c>
      <c r="E66" s="6" t="s">
        <v>230</v>
      </c>
      <c r="F66" s="6" t="s">
        <v>281</v>
      </c>
      <c r="G66">
        <v>60</v>
      </c>
      <c r="I66" s="6"/>
      <c r="J66" s="6" t="s">
        <v>304</v>
      </c>
      <c r="L66" s="6" t="s">
        <v>304</v>
      </c>
      <c r="M66">
        <v>2</v>
      </c>
      <c r="N66" s="6" t="s">
        <v>87</v>
      </c>
      <c r="O66">
        <v>6</v>
      </c>
      <c r="P66" s="6" t="s">
        <v>87</v>
      </c>
      <c r="Q66">
        <v>28600</v>
      </c>
      <c r="R66" t="s">
        <v>96</v>
      </c>
      <c r="T66" t="s">
        <v>101</v>
      </c>
      <c r="U66" t="s">
        <v>348</v>
      </c>
      <c r="V66" t="s">
        <v>350</v>
      </c>
      <c r="W66" s="22">
        <v>1402270.99</v>
      </c>
      <c r="X66" t="s">
        <v>345</v>
      </c>
      <c r="Z66" t="s">
        <v>346</v>
      </c>
      <c r="AA66" s="21">
        <v>42828</v>
      </c>
      <c r="AB66" t="s">
        <v>346</v>
      </c>
      <c r="AC66">
        <v>2017</v>
      </c>
      <c r="AD66" s="21">
        <v>42828</v>
      </c>
    </row>
    <row r="67" spans="1:30" ht="25.5">
      <c r="A67">
        <v>2017</v>
      </c>
      <c r="B67">
        <v>2017</v>
      </c>
      <c r="C67" s="7" t="s">
        <v>305</v>
      </c>
      <c r="D67" s="6" t="s">
        <v>337</v>
      </c>
      <c r="E67" s="6" t="s">
        <v>306</v>
      </c>
      <c r="F67" s="6"/>
      <c r="I67" s="6"/>
      <c r="J67" s="6" t="s">
        <v>185</v>
      </c>
      <c r="L67" s="6" t="s">
        <v>185</v>
      </c>
      <c r="M67">
        <v>2</v>
      </c>
      <c r="N67" s="6" t="s">
        <v>87</v>
      </c>
      <c r="O67">
        <v>6</v>
      </c>
      <c r="P67" s="6" t="s">
        <v>87</v>
      </c>
      <c r="Q67">
        <v>28040</v>
      </c>
      <c r="R67" t="s">
        <v>97</v>
      </c>
      <c r="T67" t="s">
        <v>101</v>
      </c>
      <c r="U67" t="s">
        <v>353</v>
      </c>
      <c r="V67" t="s">
        <v>350</v>
      </c>
      <c r="W67" s="22">
        <v>34749481.5</v>
      </c>
      <c r="X67" t="s">
        <v>345</v>
      </c>
      <c r="Z67" t="s">
        <v>346</v>
      </c>
      <c r="AA67" s="21">
        <v>42828</v>
      </c>
      <c r="AB67" t="s">
        <v>346</v>
      </c>
      <c r="AC67">
        <v>2017</v>
      </c>
      <c r="AD67" s="21">
        <v>42828</v>
      </c>
    </row>
    <row r="68" spans="1:30" ht="25.5">
      <c r="A68">
        <v>2017</v>
      </c>
      <c r="B68">
        <v>2017</v>
      </c>
      <c r="C68" s="7" t="s">
        <v>308</v>
      </c>
      <c r="D68" s="6" t="s">
        <v>337</v>
      </c>
      <c r="E68" s="6"/>
      <c r="F68" s="6" t="s">
        <v>281</v>
      </c>
      <c r="I68" s="6"/>
      <c r="J68" s="6" t="s">
        <v>304</v>
      </c>
      <c r="L68" s="6" t="s">
        <v>304</v>
      </c>
      <c r="M68">
        <v>2</v>
      </c>
      <c r="N68" s="6" t="s">
        <v>87</v>
      </c>
      <c r="O68">
        <v>6</v>
      </c>
      <c r="P68" s="6" t="s">
        <v>87</v>
      </c>
      <c r="Q68">
        <v>28600</v>
      </c>
      <c r="R68" t="s">
        <v>96</v>
      </c>
      <c r="T68" t="s">
        <v>101</v>
      </c>
      <c r="U68" t="s">
        <v>353</v>
      </c>
      <c r="V68" t="s">
        <v>350</v>
      </c>
      <c r="W68" s="22">
        <v>3660589.5</v>
      </c>
      <c r="X68" t="s">
        <v>347</v>
      </c>
      <c r="Z68" t="s">
        <v>346</v>
      </c>
      <c r="AA68" s="21">
        <v>42828</v>
      </c>
      <c r="AB68" t="s">
        <v>346</v>
      </c>
      <c r="AC68">
        <v>2017</v>
      </c>
      <c r="AD68" s="21">
        <v>42828</v>
      </c>
    </row>
    <row r="69" spans="1:30" ht="12.75">
      <c r="A69">
        <v>2017</v>
      </c>
      <c r="B69">
        <v>2017</v>
      </c>
      <c r="C69" s="7" t="s">
        <v>309</v>
      </c>
      <c r="D69" s="6" t="s">
        <v>337</v>
      </c>
      <c r="E69" s="6"/>
      <c r="F69" s="6" t="s">
        <v>310</v>
      </c>
      <c r="I69" s="6"/>
      <c r="J69" s="6" t="s">
        <v>185</v>
      </c>
      <c r="L69" s="6" t="s">
        <v>185</v>
      </c>
      <c r="M69">
        <v>2</v>
      </c>
      <c r="N69" s="6" t="s">
        <v>87</v>
      </c>
      <c r="O69">
        <v>6</v>
      </c>
      <c r="P69" s="6" t="s">
        <v>87</v>
      </c>
      <c r="Q69">
        <v>28078</v>
      </c>
      <c r="R69" t="s">
        <v>97</v>
      </c>
      <c r="T69" t="s">
        <v>101</v>
      </c>
      <c r="U69" t="s">
        <v>353</v>
      </c>
      <c r="V69" t="s">
        <v>350</v>
      </c>
      <c r="W69" s="22">
        <v>4640892.4</v>
      </c>
      <c r="X69" t="s">
        <v>345</v>
      </c>
      <c r="Z69" t="s">
        <v>346</v>
      </c>
      <c r="AA69" s="21">
        <v>42828</v>
      </c>
      <c r="AB69" t="s">
        <v>346</v>
      </c>
      <c r="AC69">
        <v>2017</v>
      </c>
      <c r="AD69" s="21">
        <v>42828</v>
      </c>
    </row>
    <row r="70" spans="1:30" ht="12.75">
      <c r="A70">
        <v>2017</v>
      </c>
      <c r="B70">
        <v>2017</v>
      </c>
      <c r="C70" s="7" t="s">
        <v>311</v>
      </c>
      <c r="D70" s="6" t="s">
        <v>337</v>
      </c>
      <c r="E70" s="6" t="s">
        <v>230</v>
      </c>
      <c r="F70" s="6" t="s">
        <v>312</v>
      </c>
      <c r="G70">
        <v>1</v>
      </c>
      <c r="I70" s="6"/>
      <c r="J70" s="6" t="s">
        <v>185</v>
      </c>
      <c r="L70" s="6" t="s">
        <v>185</v>
      </c>
      <c r="M70">
        <v>2</v>
      </c>
      <c r="N70" s="6" t="s">
        <v>87</v>
      </c>
      <c r="O70">
        <v>6</v>
      </c>
      <c r="P70" s="6" t="s">
        <v>87</v>
      </c>
      <c r="Q70">
        <v>28048</v>
      </c>
      <c r="R70" t="s">
        <v>97</v>
      </c>
      <c r="T70" t="s">
        <v>101</v>
      </c>
      <c r="U70" t="s">
        <v>353</v>
      </c>
      <c r="V70" t="s">
        <v>350</v>
      </c>
      <c r="W70" s="22">
        <v>3221212</v>
      </c>
      <c r="X70" t="s">
        <v>345</v>
      </c>
      <c r="Z70" t="s">
        <v>346</v>
      </c>
      <c r="AA70" s="21">
        <v>42828</v>
      </c>
      <c r="AB70" t="s">
        <v>346</v>
      </c>
      <c r="AC70">
        <v>2017</v>
      </c>
      <c r="AD70" s="21">
        <v>42828</v>
      </c>
    </row>
    <row r="71" spans="1:30" ht="12.75">
      <c r="A71">
        <v>2017</v>
      </c>
      <c r="B71">
        <v>2017</v>
      </c>
      <c r="C71" s="7" t="s">
        <v>313</v>
      </c>
      <c r="D71" s="6" t="s">
        <v>337</v>
      </c>
      <c r="E71" s="6" t="s">
        <v>230</v>
      </c>
      <c r="F71" s="6" t="s">
        <v>250</v>
      </c>
      <c r="G71">
        <v>600</v>
      </c>
      <c r="I71" s="6"/>
      <c r="J71" s="6" t="s">
        <v>300</v>
      </c>
      <c r="L71" s="6" t="s">
        <v>300</v>
      </c>
      <c r="M71">
        <v>2</v>
      </c>
      <c r="N71" s="6" t="s">
        <v>87</v>
      </c>
      <c r="O71">
        <v>6</v>
      </c>
      <c r="P71" s="6" t="s">
        <v>87</v>
      </c>
      <c r="Q71">
        <v>28600</v>
      </c>
      <c r="R71" t="s">
        <v>96</v>
      </c>
      <c r="T71" t="s">
        <v>101</v>
      </c>
      <c r="U71" t="s">
        <v>349</v>
      </c>
      <c r="V71" t="s">
        <v>350</v>
      </c>
      <c r="W71" s="22">
        <v>288904</v>
      </c>
      <c r="X71" t="s">
        <v>347</v>
      </c>
      <c r="Z71" t="s">
        <v>346</v>
      </c>
      <c r="AA71" s="21">
        <v>42828</v>
      </c>
      <c r="AB71" t="s">
        <v>346</v>
      </c>
      <c r="AC71">
        <v>2017</v>
      </c>
      <c r="AD71" s="21">
        <v>42828</v>
      </c>
    </row>
    <row r="72" spans="1:30" ht="25.5">
      <c r="A72">
        <v>2017</v>
      </c>
      <c r="B72">
        <v>2017</v>
      </c>
      <c r="C72" s="7" t="s">
        <v>314</v>
      </c>
      <c r="D72" s="6" t="s">
        <v>337</v>
      </c>
      <c r="E72" s="6" t="s">
        <v>230</v>
      </c>
      <c r="F72" s="6" t="s">
        <v>265</v>
      </c>
      <c r="I72" s="6"/>
      <c r="J72" s="6" t="s">
        <v>333</v>
      </c>
      <c r="L72" s="6" t="s">
        <v>333</v>
      </c>
      <c r="M72">
        <v>2</v>
      </c>
      <c r="N72" s="6" t="s">
        <v>87</v>
      </c>
      <c r="O72">
        <v>6</v>
      </c>
      <c r="P72" s="6" t="s">
        <v>87</v>
      </c>
      <c r="Q72">
        <v>28634</v>
      </c>
      <c r="R72" t="s">
        <v>96</v>
      </c>
      <c r="T72" t="s">
        <v>101</v>
      </c>
      <c r="U72" t="s">
        <v>349</v>
      </c>
      <c r="V72" t="s">
        <v>350</v>
      </c>
      <c r="X72" t="s">
        <v>347</v>
      </c>
      <c r="Z72" t="s">
        <v>346</v>
      </c>
      <c r="AA72" s="21">
        <v>42828</v>
      </c>
      <c r="AB72" t="s">
        <v>346</v>
      </c>
      <c r="AC72">
        <v>2017</v>
      </c>
      <c r="AD72" s="21">
        <v>42828</v>
      </c>
    </row>
    <row r="73" spans="1:30" ht="12.75">
      <c r="A73">
        <v>2017</v>
      </c>
      <c r="B73">
        <v>2017</v>
      </c>
      <c r="C73" s="7" t="s">
        <v>315</v>
      </c>
      <c r="D73" s="6" t="s">
        <v>337</v>
      </c>
      <c r="E73" s="6" t="s">
        <v>216</v>
      </c>
      <c r="F73" s="6" t="s">
        <v>316</v>
      </c>
      <c r="I73" s="6"/>
      <c r="J73" s="6" t="s">
        <v>242</v>
      </c>
      <c r="L73" s="6" t="s">
        <v>242</v>
      </c>
      <c r="M73">
        <v>2</v>
      </c>
      <c r="N73" s="6" t="s">
        <v>87</v>
      </c>
      <c r="O73">
        <v>6</v>
      </c>
      <c r="P73" s="6" t="s">
        <v>87</v>
      </c>
      <c r="Q73">
        <v>28600</v>
      </c>
      <c r="R73" s="6" t="s">
        <v>96</v>
      </c>
      <c r="T73" t="s">
        <v>101</v>
      </c>
      <c r="U73" t="s">
        <v>349</v>
      </c>
      <c r="V73" t="s">
        <v>350</v>
      </c>
      <c r="W73" s="22">
        <v>131252.8</v>
      </c>
      <c r="X73" t="s">
        <v>347</v>
      </c>
      <c r="Z73" t="s">
        <v>346</v>
      </c>
      <c r="AA73" s="21">
        <v>42828</v>
      </c>
      <c r="AB73" t="s">
        <v>346</v>
      </c>
      <c r="AC73">
        <v>2017</v>
      </c>
      <c r="AD73" s="21">
        <v>42828</v>
      </c>
    </row>
    <row r="74" spans="1:30" ht="25.5">
      <c r="A74">
        <v>2017</v>
      </c>
      <c r="B74">
        <v>2017</v>
      </c>
      <c r="C74" s="7" t="s">
        <v>317</v>
      </c>
      <c r="D74" s="6" t="s">
        <v>337</v>
      </c>
      <c r="E74" s="6" t="s">
        <v>196</v>
      </c>
      <c r="F74" s="6" t="s">
        <v>228</v>
      </c>
      <c r="G74">
        <v>760</v>
      </c>
      <c r="I74" s="6"/>
      <c r="J74" s="6" t="s">
        <v>185</v>
      </c>
      <c r="L74" s="6" t="s">
        <v>185</v>
      </c>
      <c r="M74">
        <v>2</v>
      </c>
      <c r="N74" s="6" t="s">
        <v>87</v>
      </c>
      <c r="O74">
        <v>6</v>
      </c>
      <c r="P74" s="6" t="s">
        <v>87</v>
      </c>
      <c r="Q74">
        <v>28040</v>
      </c>
      <c r="R74" s="6" t="s">
        <v>96</v>
      </c>
      <c r="T74" t="s">
        <v>101</v>
      </c>
      <c r="U74" t="s">
        <v>351</v>
      </c>
      <c r="V74" t="s">
        <v>350</v>
      </c>
      <c r="W74" s="22">
        <v>38264955</v>
      </c>
      <c r="X74" t="s">
        <v>345</v>
      </c>
      <c r="Z74" t="s">
        <v>346</v>
      </c>
      <c r="AA74" s="21">
        <v>42828</v>
      </c>
      <c r="AB74" t="s">
        <v>346</v>
      </c>
      <c r="AC74">
        <v>2017</v>
      </c>
      <c r="AD74" s="21">
        <v>42828</v>
      </c>
    </row>
    <row r="75" spans="1:30" ht="12.75">
      <c r="A75">
        <v>2017</v>
      </c>
      <c r="B75">
        <v>2017</v>
      </c>
      <c r="C75" s="7" t="s">
        <v>318</v>
      </c>
      <c r="D75" s="6" t="s">
        <v>337</v>
      </c>
      <c r="E75" s="6" t="s">
        <v>230</v>
      </c>
      <c r="F75" s="6" t="s">
        <v>233</v>
      </c>
      <c r="G75">
        <v>801</v>
      </c>
      <c r="I75" s="6"/>
      <c r="J75" s="6" t="s">
        <v>185</v>
      </c>
      <c r="L75" s="6" t="s">
        <v>185</v>
      </c>
      <c r="M75">
        <v>2</v>
      </c>
      <c r="N75" s="6" t="s">
        <v>87</v>
      </c>
      <c r="O75">
        <v>6</v>
      </c>
      <c r="P75" s="6" t="s">
        <v>87</v>
      </c>
      <c r="Q75">
        <v>28044</v>
      </c>
      <c r="R75" t="s">
        <v>97</v>
      </c>
      <c r="T75" t="s">
        <v>101</v>
      </c>
      <c r="U75" t="s">
        <v>351</v>
      </c>
      <c r="V75" t="s">
        <v>350</v>
      </c>
      <c r="W75" s="22">
        <v>5594185</v>
      </c>
      <c r="X75" t="s">
        <v>345</v>
      </c>
      <c r="Z75" t="s">
        <v>346</v>
      </c>
      <c r="AA75" s="21">
        <v>42828</v>
      </c>
      <c r="AB75" t="s">
        <v>346</v>
      </c>
      <c r="AC75">
        <v>2017</v>
      </c>
      <c r="AD75" s="21">
        <v>42828</v>
      </c>
    </row>
    <row r="76" spans="1:30" ht="12.75">
      <c r="A76">
        <v>2017</v>
      </c>
      <c r="B76">
        <v>2017</v>
      </c>
      <c r="C76" s="7" t="s">
        <v>319</v>
      </c>
      <c r="D76" s="6" t="s">
        <v>337</v>
      </c>
      <c r="E76" s="6" t="s">
        <v>196</v>
      </c>
      <c r="F76" s="6" t="s">
        <v>320</v>
      </c>
      <c r="I76" s="6"/>
      <c r="J76" s="6" t="s">
        <v>185</v>
      </c>
      <c r="L76" s="6" t="s">
        <v>185</v>
      </c>
      <c r="M76">
        <v>2</v>
      </c>
      <c r="N76" s="6" t="s">
        <v>87</v>
      </c>
      <c r="O76">
        <v>6</v>
      </c>
      <c r="P76" s="6" t="s">
        <v>87</v>
      </c>
      <c r="Q76">
        <v>28048</v>
      </c>
      <c r="R76" t="s">
        <v>97</v>
      </c>
      <c r="T76" t="s">
        <v>102</v>
      </c>
      <c r="U76" t="s">
        <v>354</v>
      </c>
      <c r="V76" t="s">
        <v>355</v>
      </c>
      <c r="W76" s="22">
        <v>60000</v>
      </c>
      <c r="X76" t="s">
        <v>345</v>
      </c>
      <c r="Z76" t="s">
        <v>346</v>
      </c>
      <c r="AA76" s="21">
        <v>42828</v>
      </c>
      <c r="AB76" t="s">
        <v>346</v>
      </c>
      <c r="AC76">
        <v>2017</v>
      </c>
      <c r="AD76" s="21">
        <v>42828</v>
      </c>
    </row>
    <row r="77" spans="1:30" ht="12.75">
      <c r="A77">
        <v>2017</v>
      </c>
      <c r="B77">
        <v>2017</v>
      </c>
      <c r="C77" s="7" t="s">
        <v>321</v>
      </c>
      <c r="D77" s="6" t="s">
        <v>337</v>
      </c>
      <c r="E77" s="6" t="s">
        <v>322</v>
      </c>
      <c r="F77" s="6" t="s">
        <v>323</v>
      </c>
      <c r="I77" s="6"/>
      <c r="J77" s="6" t="s">
        <v>185</v>
      </c>
      <c r="L77" s="6" t="s">
        <v>185</v>
      </c>
      <c r="M77">
        <v>2</v>
      </c>
      <c r="N77" s="6" t="s">
        <v>87</v>
      </c>
      <c r="O77">
        <v>6</v>
      </c>
      <c r="P77" s="6" t="s">
        <v>87</v>
      </c>
      <c r="Q77">
        <v>28048</v>
      </c>
      <c r="R77" t="s">
        <v>97</v>
      </c>
      <c r="T77" t="s">
        <v>102</v>
      </c>
      <c r="U77" t="s">
        <v>354</v>
      </c>
      <c r="V77" t="s">
        <v>350</v>
      </c>
      <c r="W77" s="22">
        <v>203845</v>
      </c>
      <c r="X77" t="s">
        <v>345</v>
      </c>
      <c r="Z77" t="s">
        <v>346</v>
      </c>
      <c r="AA77" s="21">
        <v>42828</v>
      </c>
      <c r="AB77" t="s">
        <v>346</v>
      </c>
      <c r="AC77">
        <v>2017</v>
      </c>
      <c r="AD77" s="21">
        <v>42828</v>
      </c>
    </row>
    <row r="78" spans="1:30" ht="12.75">
      <c r="A78">
        <v>2017</v>
      </c>
      <c r="B78">
        <v>2017</v>
      </c>
      <c r="C78" s="7" t="s">
        <v>324</v>
      </c>
      <c r="D78" s="6" t="s">
        <v>337</v>
      </c>
      <c r="E78" s="6" t="s">
        <v>230</v>
      </c>
      <c r="F78" s="6" t="s">
        <v>325</v>
      </c>
      <c r="G78">
        <v>1350</v>
      </c>
      <c r="I78" s="6"/>
      <c r="J78" s="6" t="s">
        <v>185</v>
      </c>
      <c r="L78" s="6" t="s">
        <v>185</v>
      </c>
      <c r="M78">
        <v>2</v>
      </c>
      <c r="N78" s="6" t="s">
        <v>87</v>
      </c>
      <c r="O78">
        <v>6</v>
      </c>
      <c r="P78" s="6" t="s">
        <v>87</v>
      </c>
      <c r="Q78">
        <v>28047</v>
      </c>
      <c r="R78" t="s">
        <v>97</v>
      </c>
      <c r="T78" t="s">
        <v>101</v>
      </c>
      <c r="U78" t="s">
        <v>351</v>
      </c>
      <c r="V78" t="s">
        <v>355</v>
      </c>
      <c r="W78" s="22">
        <v>765725</v>
      </c>
      <c r="X78" t="s">
        <v>345</v>
      </c>
      <c r="Z78" t="s">
        <v>346</v>
      </c>
      <c r="AA78" s="21">
        <v>42828</v>
      </c>
      <c r="AB78" t="s">
        <v>346</v>
      </c>
      <c r="AC78">
        <v>2017</v>
      </c>
      <c r="AD78" s="21">
        <v>42828</v>
      </c>
    </row>
    <row r="79" spans="1:30" ht="12.75">
      <c r="A79">
        <v>2017</v>
      </c>
      <c r="B79">
        <v>2017</v>
      </c>
      <c r="C79" s="7" t="s">
        <v>326</v>
      </c>
      <c r="D79" s="6" t="s">
        <v>337</v>
      </c>
      <c r="E79" s="6" t="s">
        <v>230</v>
      </c>
      <c r="F79" s="6" t="s">
        <v>233</v>
      </c>
      <c r="G79">
        <v>845</v>
      </c>
      <c r="I79" s="6"/>
      <c r="J79" s="6" t="s">
        <v>185</v>
      </c>
      <c r="L79" s="6" t="s">
        <v>185</v>
      </c>
      <c r="M79">
        <v>2</v>
      </c>
      <c r="N79" s="6" t="s">
        <v>87</v>
      </c>
      <c r="O79">
        <v>6</v>
      </c>
      <c r="P79" s="6" t="s">
        <v>87</v>
      </c>
      <c r="Q79">
        <v>28044</v>
      </c>
      <c r="R79" t="s">
        <v>97</v>
      </c>
      <c r="T79" t="s">
        <v>101</v>
      </c>
      <c r="U79" t="s">
        <v>351</v>
      </c>
      <c r="V79" t="s">
        <v>350</v>
      </c>
      <c r="W79" s="22">
        <v>2120340</v>
      </c>
      <c r="X79" t="s">
        <v>345</v>
      </c>
      <c r="Z79" t="s">
        <v>346</v>
      </c>
      <c r="AA79" s="21">
        <v>42828</v>
      </c>
      <c r="AB79" t="s">
        <v>346</v>
      </c>
      <c r="AC79">
        <v>2017</v>
      </c>
      <c r="AD79" s="21">
        <v>42828</v>
      </c>
    </row>
    <row r="80" spans="1:30" ht="12.75">
      <c r="A80">
        <v>2017</v>
      </c>
      <c r="B80">
        <v>2017</v>
      </c>
      <c r="C80" s="7" t="s">
        <v>327</v>
      </c>
      <c r="D80" s="6" t="s">
        <v>337</v>
      </c>
      <c r="E80" s="6" t="s">
        <v>196</v>
      </c>
      <c r="F80" s="6" t="s">
        <v>328</v>
      </c>
      <c r="G80">
        <v>641</v>
      </c>
      <c r="I80" s="6"/>
      <c r="J80" s="6" t="s">
        <v>185</v>
      </c>
      <c r="L80" s="6" t="s">
        <v>185</v>
      </c>
      <c r="M80">
        <v>2</v>
      </c>
      <c r="N80" s="6" t="s">
        <v>87</v>
      </c>
      <c r="O80">
        <v>6</v>
      </c>
      <c r="P80" s="6" t="s">
        <v>87</v>
      </c>
      <c r="Q80">
        <v>28048</v>
      </c>
      <c r="R80" t="s">
        <v>97</v>
      </c>
      <c r="T80" t="s">
        <v>101</v>
      </c>
      <c r="U80" t="s">
        <v>351</v>
      </c>
      <c r="V80" t="s">
        <v>350</v>
      </c>
      <c r="W80" s="22">
        <v>867540</v>
      </c>
      <c r="X80" t="s">
        <v>345</v>
      </c>
      <c r="Z80" t="s">
        <v>346</v>
      </c>
      <c r="AA80" s="21">
        <v>42828</v>
      </c>
      <c r="AB80" t="s">
        <v>346</v>
      </c>
      <c r="AC80">
        <v>2017</v>
      </c>
      <c r="AD80" s="21">
        <v>42828</v>
      </c>
    </row>
    <row r="81" spans="1:30" ht="12.75">
      <c r="A81">
        <v>2017</v>
      </c>
      <c r="B81">
        <v>2017</v>
      </c>
      <c r="C81" s="7" t="s">
        <v>329</v>
      </c>
      <c r="D81" s="6" t="s">
        <v>337</v>
      </c>
      <c r="E81" s="6"/>
      <c r="F81" s="6"/>
      <c r="G81">
        <v>1156</v>
      </c>
      <c r="I81" s="6"/>
      <c r="J81" s="6" t="s">
        <v>185</v>
      </c>
      <c r="L81" s="6" t="s">
        <v>185</v>
      </c>
      <c r="M81">
        <v>2</v>
      </c>
      <c r="N81" s="6" t="s">
        <v>87</v>
      </c>
      <c r="O81">
        <v>6</v>
      </c>
      <c r="P81" s="6" t="s">
        <v>87</v>
      </c>
      <c r="Q81">
        <v>28089</v>
      </c>
      <c r="R81" t="s">
        <v>97</v>
      </c>
      <c r="T81" t="s">
        <v>101</v>
      </c>
      <c r="U81" t="s">
        <v>351</v>
      </c>
      <c r="V81" t="s">
        <v>350</v>
      </c>
      <c r="W81" s="22">
        <v>1715695.8</v>
      </c>
      <c r="X81" t="s">
        <v>345</v>
      </c>
      <c r="Z81" t="s">
        <v>346</v>
      </c>
      <c r="AA81" s="21">
        <v>42828</v>
      </c>
      <c r="AB81" t="s">
        <v>346</v>
      </c>
      <c r="AC81">
        <v>2017</v>
      </c>
      <c r="AD81" s="21">
        <v>42828</v>
      </c>
    </row>
    <row r="82" spans="1:30" ht="38.25">
      <c r="A82">
        <v>2017</v>
      </c>
      <c r="B82">
        <v>2017</v>
      </c>
      <c r="C82" s="7" t="s">
        <v>331</v>
      </c>
      <c r="D82" s="6" t="s">
        <v>337</v>
      </c>
      <c r="E82" s="6" t="s">
        <v>230</v>
      </c>
      <c r="F82" s="6" t="s">
        <v>323</v>
      </c>
      <c r="G82">
        <v>756</v>
      </c>
      <c r="I82" s="6"/>
      <c r="J82" s="6" t="s">
        <v>185</v>
      </c>
      <c r="L82" s="6" t="s">
        <v>185</v>
      </c>
      <c r="M82">
        <v>2</v>
      </c>
      <c r="N82" s="6" t="s">
        <v>87</v>
      </c>
      <c r="O82">
        <v>6</v>
      </c>
      <c r="P82" s="6" t="s">
        <v>87</v>
      </c>
      <c r="Q82">
        <v>28048</v>
      </c>
      <c r="R82" t="s">
        <v>97</v>
      </c>
      <c r="T82" t="s">
        <v>101</v>
      </c>
      <c r="U82" t="s">
        <v>351</v>
      </c>
      <c r="V82" t="s">
        <v>355</v>
      </c>
      <c r="W82" s="22">
        <v>2098726.5</v>
      </c>
      <c r="X82" t="s">
        <v>345</v>
      </c>
      <c r="Z82" t="s">
        <v>346</v>
      </c>
      <c r="AA82" s="21">
        <v>42828</v>
      </c>
      <c r="AB82" t="s">
        <v>346</v>
      </c>
      <c r="AC82">
        <v>2017</v>
      </c>
      <c r="AD82" s="21">
        <v>42828</v>
      </c>
    </row>
    <row r="83" spans="1:30" ht="38.25">
      <c r="A83">
        <v>2017</v>
      </c>
      <c r="B83">
        <v>2017</v>
      </c>
      <c r="C83" s="7" t="s">
        <v>332</v>
      </c>
      <c r="D83" s="6" t="s">
        <v>337</v>
      </c>
      <c r="E83" s="6" t="s">
        <v>230</v>
      </c>
      <c r="F83" s="6" t="s">
        <v>323</v>
      </c>
      <c r="G83">
        <v>750</v>
      </c>
      <c r="I83" s="6"/>
      <c r="J83" s="6" t="s">
        <v>185</v>
      </c>
      <c r="L83" s="6" t="s">
        <v>185</v>
      </c>
      <c r="M83">
        <v>2</v>
      </c>
      <c r="N83" s="6" t="s">
        <v>87</v>
      </c>
      <c r="O83">
        <v>6</v>
      </c>
      <c r="P83" s="6" t="s">
        <v>87</v>
      </c>
      <c r="Q83">
        <v>28048</v>
      </c>
      <c r="R83" t="s">
        <v>97</v>
      </c>
      <c r="T83" t="s">
        <v>101</v>
      </c>
      <c r="U83" t="s">
        <v>351</v>
      </c>
      <c r="V83" t="s">
        <v>355</v>
      </c>
      <c r="W83" s="22">
        <v>2240088</v>
      </c>
      <c r="X83" t="s">
        <v>345</v>
      </c>
      <c r="Z83" t="s">
        <v>346</v>
      </c>
      <c r="AA83" s="21">
        <v>42828</v>
      </c>
      <c r="AB83" t="s">
        <v>346</v>
      </c>
      <c r="AC83">
        <v>2017</v>
      </c>
      <c r="AD83" s="21">
        <v>42828</v>
      </c>
    </row>
    <row r="84" spans="1:30" ht="25.5">
      <c r="A84">
        <v>2017</v>
      </c>
      <c r="B84">
        <v>2017</v>
      </c>
      <c r="C84" s="7" t="s">
        <v>356</v>
      </c>
      <c r="D84" s="6" t="s">
        <v>337</v>
      </c>
      <c r="E84" s="6" t="s">
        <v>183</v>
      </c>
      <c r="F84" s="6" t="s">
        <v>357</v>
      </c>
      <c r="G84">
        <v>7</v>
      </c>
      <c r="I84" s="6"/>
      <c r="J84" s="6" t="s">
        <v>358</v>
      </c>
      <c r="K84" s="11"/>
      <c r="L84" s="6" t="s">
        <v>358</v>
      </c>
      <c r="M84">
        <v>3</v>
      </c>
      <c r="N84" s="6" t="s">
        <v>359</v>
      </c>
      <c r="O84">
        <v>6</v>
      </c>
      <c r="P84" s="6" t="s">
        <v>87</v>
      </c>
      <c r="Q84">
        <v>28450</v>
      </c>
      <c r="R84" s="6" t="s">
        <v>96</v>
      </c>
      <c r="T84" s="6" t="s">
        <v>101</v>
      </c>
      <c r="U84" s="6" t="s">
        <v>343</v>
      </c>
      <c r="V84" s="6" t="s">
        <v>350</v>
      </c>
      <c r="W84" s="24">
        <v>274384</v>
      </c>
      <c r="X84" s="6" t="s">
        <v>347</v>
      </c>
      <c r="Z84" s="6" t="s">
        <v>346</v>
      </c>
      <c r="AA84" s="21">
        <v>42828</v>
      </c>
      <c r="AB84" s="6" t="s">
        <v>346</v>
      </c>
      <c r="AC84">
        <v>2017</v>
      </c>
      <c r="AD84" s="21">
        <v>42828</v>
      </c>
    </row>
    <row r="85" spans="1:30" ht="12.75">
      <c r="A85">
        <v>2017</v>
      </c>
      <c r="B85">
        <v>2017</v>
      </c>
      <c r="C85" s="7" t="s">
        <v>360</v>
      </c>
      <c r="D85" s="6" t="s">
        <v>337</v>
      </c>
      <c r="E85" s="6" t="s">
        <v>183</v>
      </c>
      <c r="F85" s="6" t="s">
        <v>221</v>
      </c>
      <c r="I85" s="6"/>
      <c r="J85" s="6" t="s">
        <v>361</v>
      </c>
      <c r="K85" s="11"/>
      <c r="L85" s="6" t="s">
        <v>361</v>
      </c>
      <c r="M85">
        <v>3</v>
      </c>
      <c r="N85" s="6" t="s">
        <v>359</v>
      </c>
      <c r="O85">
        <v>6</v>
      </c>
      <c r="P85" s="6" t="s">
        <v>87</v>
      </c>
      <c r="Q85">
        <v>28452</v>
      </c>
      <c r="R85" s="6" t="s">
        <v>96</v>
      </c>
      <c r="T85" s="6" t="s">
        <v>101</v>
      </c>
      <c r="U85" s="6" t="s">
        <v>343</v>
      </c>
      <c r="V85" s="6" t="s">
        <v>350</v>
      </c>
      <c r="W85" s="24">
        <v>64419</v>
      </c>
      <c r="X85" s="6" t="s">
        <v>347</v>
      </c>
      <c r="Z85" s="6" t="s">
        <v>346</v>
      </c>
      <c r="AA85" s="21">
        <v>42828</v>
      </c>
      <c r="AB85" s="6" t="s">
        <v>346</v>
      </c>
      <c r="AC85">
        <v>2017</v>
      </c>
      <c r="AD85" s="21">
        <v>42828</v>
      </c>
    </row>
    <row r="86" spans="1:30" ht="12.75">
      <c r="A86">
        <v>2017</v>
      </c>
      <c r="B86">
        <v>2017</v>
      </c>
      <c r="C86" s="7" t="s">
        <v>362</v>
      </c>
      <c r="D86" s="6" t="s">
        <v>337</v>
      </c>
      <c r="E86" s="6" t="s">
        <v>183</v>
      </c>
      <c r="F86" s="6" t="s">
        <v>265</v>
      </c>
      <c r="I86" s="6"/>
      <c r="J86" s="6" t="s">
        <v>363</v>
      </c>
      <c r="K86" s="11"/>
      <c r="L86" s="6" t="s">
        <v>363</v>
      </c>
      <c r="M86">
        <v>3</v>
      </c>
      <c r="N86" s="6" t="s">
        <v>359</v>
      </c>
      <c r="O86">
        <v>6</v>
      </c>
      <c r="P86" s="6" t="s">
        <v>87</v>
      </c>
      <c r="Q86">
        <v>28454</v>
      </c>
      <c r="R86" s="6" t="s">
        <v>96</v>
      </c>
      <c r="T86" s="6" t="s">
        <v>101</v>
      </c>
      <c r="U86" s="6" t="s">
        <v>343</v>
      </c>
      <c r="V86" s="6" t="s">
        <v>350</v>
      </c>
      <c r="W86" s="24">
        <v>244108</v>
      </c>
      <c r="X86" s="6" t="s">
        <v>345</v>
      </c>
      <c r="Z86" s="6" t="s">
        <v>346</v>
      </c>
      <c r="AA86" s="21">
        <v>42828</v>
      </c>
      <c r="AB86" s="6" t="s">
        <v>346</v>
      </c>
      <c r="AC86">
        <v>2017</v>
      </c>
      <c r="AD86" s="21">
        <v>42828</v>
      </c>
    </row>
    <row r="87" spans="1:30" ht="12.75">
      <c r="A87">
        <v>2017</v>
      </c>
      <c r="B87">
        <v>2017</v>
      </c>
      <c r="C87" s="7" t="s">
        <v>364</v>
      </c>
      <c r="D87" s="6" t="s">
        <v>337</v>
      </c>
      <c r="E87" s="6" t="s">
        <v>183</v>
      </c>
      <c r="F87" s="6" t="s">
        <v>265</v>
      </c>
      <c r="I87" s="6"/>
      <c r="J87" s="6" t="s">
        <v>365</v>
      </c>
      <c r="K87" s="11"/>
      <c r="L87" s="6" t="s">
        <v>365</v>
      </c>
      <c r="M87">
        <v>3</v>
      </c>
      <c r="N87" s="6" t="s">
        <v>359</v>
      </c>
      <c r="O87">
        <v>6</v>
      </c>
      <c r="P87" s="6" t="s">
        <v>87</v>
      </c>
      <c r="Q87">
        <v>28460</v>
      </c>
      <c r="R87" s="6" t="s">
        <v>96</v>
      </c>
      <c r="T87" s="6" t="s">
        <v>101</v>
      </c>
      <c r="U87" s="6" t="s">
        <v>343</v>
      </c>
      <c r="V87" s="6" t="s">
        <v>350</v>
      </c>
      <c r="W87" s="24">
        <v>10892.18</v>
      </c>
      <c r="X87" s="6" t="s">
        <v>347</v>
      </c>
      <c r="Z87" s="6" t="s">
        <v>346</v>
      </c>
      <c r="AA87" s="21">
        <v>42828</v>
      </c>
      <c r="AB87" s="6" t="s">
        <v>346</v>
      </c>
      <c r="AC87">
        <v>2017</v>
      </c>
      <c r="AD87" s="21">
        <v>42828</v>
      </c>
    </row>
    <row r="88" spans="1:30" ht="12.75">
      <c r="A88">
        <v>2017</v>
      </c>
      <c r="B88">
        <v>2017</v>
      </c>
      <c r="C88" s="7" t="s">
        <v>366</v>
      </c>
      <c r="D88" s="6" t="s">
        <v>337</v>
      </c>
      <c r="E88" s="6" t="s">
        <v>183</v>
      </c>
      <c r="F88" s="6" t="s">
        <v>367</v>
      </c>
      <c r="I88" s="6"/>
      <c r="J88" s="6" t="s">
        <v>358</v>
      </c>
      <c r="K88" s="11"/>
      <c r="L88" s="6" t="s">
        <v>368</v>
      </c>
      <c r="M88">
        <v>3</v>
      </c>
      <c r="N88" s="6" t="s">
        <v>359</v>
      </c>
      <c r="O88">
        <v>6</v>
      </c>
      <c r="P88" s="6" t="s">
        <v>87</v>
      </c>
      <c r="Q88">
        <v>28450</v>
      </c>
      <c r="R88" s="6" t="s">
        <v>96</v>
      </c>
      <c r="T88" s="6" t="s">
        <v>101</v>
      </c>
      <c r="U88" s="6" t="s">
        <v>348</v>
      </c>
      <c r="V88" s="6" t="s">
        <v>350</v>
      </c>
      <c r="W88" s="24">
        <v>544744.96</v>
      </c>
      <c r="X88" s="6" t="s">
        <v>347</v>
      </c>
      <c r="Z88" s="6" t="s">
        <v>346</v>
      </c>
      <c r="AA88" s="21">
        <v>42828</v>
      </c>
      <c r="AB88" s="6" t="s">
        <v>346</v>
      </c>
      <c r="AC88">
        <v>2017</v>
      </c>
      <c r="AD88" s="21">
        <v>42828</v>
      </c>
    </row>
    <row r="89" spans="1:30" ht="13.5" thickBot="1">
      <c r="A89">
        <v>2017</v>
      </c>
      <c r="B89">
        <v>2017</v>
      </c>
      <c r="C89" s="7" t="s">
        <v>281</v>
      </c>
      <c r="D89" s="6" t="s">
        <v>337</v>
      </c>
      <c r="E89" s="6" t="s">
        <v>183</v>
      </c>
      <c r="F89" s="6" t="s">
        <v>369</v>
      </c>
      <c r="I89" s="6"/>
      <c r="J89" s="6" t="s">
        <v>361</v>
      </c>
      <c r="K89" s="11"/>
      <c r="L89" s="6" t="s">
        <v>361</v>
      </c>
      <c r="M89">
        <v>3</v>
      </c>
      <c r="N89" s="6" t="s">
        <v>359</v>
      </c>
      <c r="O89">
        <v>6</v>
      </c>
      <c r="P89" s="6" t="s">
        <v>87</v>
      </c>
      <c r="Q89">
        <v>28452</v>
      </c>
      <c r="R89" s="6" t="s">
        <v>96</v>
      </c>
      <c r="T89" s="6" t="s">
        <v>101</v>
      </c>
      <c r="U89" s="6" t="s">
        <v>348</v>
      </c>
      <c r="V89" s="6" t="s">
        <v>350</v>
      </c>
      <c r="W89" s="24">
        <v>131340</v>
      </c>
      <c r="X89" s="6" t="s">
        <v>347</v>
      </c>
      <c r="Z89" s="6" t="s">
        <v>346</v>
      </c>
      <c r="AA89" s="21">
        <v>42828</v>
      </c>
      <c r="AB89" s="6" t="s">
        <v>346</v>
      </c>
      <c r="AC89">
        <v>2017</v>
      </c>
      <c r="AD89" s="21">
        <v>42828</v>
      </c>
    </row>
    <row r="90" spans="1:30" ht="13.5" thickBot="1">
      <c r="A90">
        <v>2017</v>
      </c>
      <c r="B90">
        <v>2017</v>
      </c>
      <c r="C90" s="7" t="s">
        <v>370</v>
      </c>
      <c r="D90" s="6" t="s">
        <v>337</v>
      </c>
      <c r="E90" s="6" t="s">
        <v>183</v>
      </c>
      <c r="F90" s="6" t="s">
        <v>265</v>
      </c>
      <c r="I90" s="6"/>
      <c r="J90" s="6" t="s">
        <v>371</v>
      </c>
      <c r="K90" s="12"/>
      <c r="L90" s="6" t="s">
        <v>371</v>
      </c>
      <c r="M90">
        <v>3</v>
      </c>
      <c r="N90" s="6" t="s">
        <v>359</v>
      </c>
      <c r="O90">
        <v>6</v>
      </c>
      <c r="P90" s="6" t="s">
        <v>87</v>
      </c>
      <c r="Q90">
        <v>28464</v>
      </c>
      <c r="R90" s="6" t="s">
        <v>96</v>
      </c>
      <c r="T90" s="6" t="s">
        <v>101</v>
      </c>
      <c r="U90" s="6" t="s">
        <v>348</v>
      </c>
      <c r="V90" s="6" t="s">
        <v>350</v>
      </c>
      <c r="X90" s="6" t="s">
        <v>347</v>
      </c>
      <c r="Z90" s="6" t="s">
        <v>346</v>
      </c>
      <c r="AA90" s="21">
        <v>42828</v>
      </c>
      <c r="AB90" s="6" t="s">
        <v>346</v>
      </c>
      <c r="AC90">
        <v>2017</v>
      </c>
      <c r="AD90" s="21">
        <v>42828</v>
      </c>
    </row>
    <row r="91" spans="1:30" ht="13.5" thickBot="1">
      <c r="A91">
        <v>2017</v>
      </c>
      <c r="B91">
        <v>2017</v>
      </c>
      <c r="C91" s="7" t="s">
        <v>372</v>
      </c>
      <c r="D91" s="6" t="s">
        <v>337</v>
      </c>
      <c r="E91" s="6" t="s">
        <v>183</v>
      </c>
      <c r="F91" s="6" t="s">
        <v>265</v>
      </c>
      <c r="I91" s="6"/>
      <c r="J91" s="8" t="s">
        <v>373</v>
      </c>
      <c r="K91" s="11"/>
      <c r="L91" s="8" t="s">
        <v>373</v>
      </c>
      <c r="M91">
        <v>3</v>
      </c>
      <c r="N91" s="6" t="s">
        <v>359</v>
      </c>
      <c r="O91">
        <v>6</v>
      </c>
      <c r="P91" s="6" t="s">
        <v>87</v>
      </c>
      <c r="Q91">
        <v>28454</v>
      </c>
      <c r="R91" s="6" t="s">
        <v>96</v>
      </c>
      <c r="T91" s="6" t="s">
        <v>101</v>
      </c>
      <c r="U91" s="6" t="s">
        <v>348</v>
      </c>
      <c r="V91" s="6" t="s">
        <v>350</v>
      </c>
      <c r="X91" s="6" t="s">
        <v>347</v>
      </c>
      <c r="Z91" s="6" t="s">
        <v>346</v>
      </c>
      <c r="AA91" s="21">
        <v>42828</v>
      </c>
      <c r="AB91" s="6" t="s">
        <v>346</v>
      </c>
      <c r="AC91">
        <v>2017</v>
      </c>
      <c r="AD91" s="21">
        <v>42828</v>
      </c>
    </row>
    <row r="92" spans="1:30" ht="13.5" thickBot="1">
      <c r="A92">
        <v>2017</v>
      </c>
      <c r="B92">
        <v>2017</v>
      </c>
      <c r="C92" s="7" t="s">
        <v>374</v>
      </c>
      <c r="D92" s="6" t="s">
        <v>337</v>
      </c>
      <c r="E92" s="6" t="s">
        <v>183</v>
      </c>
      <c r="F92" s="6" t="s">
        <v>265</v>
      </c>
      <c r="I92" s="6"/>
      <c r="J92" s="8" t="s">
        <v>375</v>
      </c>
      <c r="K92" s="12"/>
      <c r="L92" s="8" t="s">
        <v>375</v>
      </c>
      <c r="M92">
        <v>3</v>
      </c>
      <c r="N92" s="6" t="s">
        <v>359</v>
      </c>
      <c r="O92">
        <v>6</v>
      </c>
      <c r="P92" s="6" t="s">
        <v>87</v>
      </c>
      <c r="Q92">
        <v>28469</v>
      </c>
      <c r="R92" s="6" t="s">
        <v>96</v>
      </c>
      <c r="T92" s="6" t="s">
        <v>101</v>
      </c>
      <c r="U92" s="6" t="s">
        <v>348</v>
      </c>
      <c r="V92" s="6" t="s">
        <v>350</v>
      </c>
      <c r="W92" s="24">
        <v>34718.25</v>
      </c>
      <c r="X92" s="6" t="s">
        <v>347</v>
      </c>
      <c r="Z92" s="6" t="s">
        <v>346</v>
      </c>
      <c r="AA92" s="21">
        <v>42828</v>
      </c>
      <c r="AB92" s="6" t="s">
        <v>346</v>
      </c>
      <c r="AC92">
        <v>2017</v>
      </c>
      <c r="AD92" s="21">
        <v>42828</v>
      </c>
    </row>
    <row r="93" spans="1:30" ht="12.75">
      <c r="A93">
        <v>2017</v>
      </c>
      <c r="B93">
        <v>2017</v>
      </c>
      <c r="C93" s="7" t="s">
        <v>376</v>
      </c>
      <c r="D93" s="6" t="s">
        <v>337</v>
      </c>
      <c r="E93" s="6" t="s">
        <v>183</v>
      </c>
      <c r="F93" s="6" t="s">
        <v>377</v>
      </c>
      <c r="I93" s="6"/>
      <c r="J93" s="8" t="s">
        <v>378</v>
      </c>
      <c r="K93" s="11"/>
      <c r="L93" s="8" t="s">
        <v>378</v>
      </c>
      <c r="M93">
        <v>3</v>
      </c>
      <c r="N93" s="6" t="s">
        <v>359</v>
      </c>
      <c r="O93">
        <v>6</v>
      </c>
      <c r="P93" s="6" t="s">
        <v>87</v>
      </c>
      <c r="Q93">
        <v>28450</v>
      </c>
      <c r="R93" s="6" t="s">
        <v>97</v>
      </c>
      <c r="T93" s="6" t="s">
        <v>101</v>
      </c>
      <c r="U93" s="6" t="s">
        <v>351</v>
      </c>
      <c r="V93" s="6" t="s">
        <v>350</v>
      </c>
      <c r="W93" s="24">
        <v>721719</v>
      </c>
      <c r="X93" s="6" t="s">
        <v>345</v>
      </c>
      <c r="Z93" s="6" t="s">
        <v>346</v>
      </c>
      <c r="AA93" s="21">
        <v>42828</v>
      </c>
      <c r="AB93" s="6" t="s">
        <v>346</v>
      </c>
      <c r="AC93">
        <v>2017</v>
      </c>
      <c r="AD93" s="21">
        <v>42828</v>
      </c>
    </row>
    <row r="94" spans="1:30" ht="12.75">
      <c r="A94">
        <v>2017</v>
      </c>
      <c r="B94">
        <v>2017</v>
      </c>
      <c r="C94" s="7" t="s">
        <v>379</v>
      </c>
      <c r="D94" s="6" t="s">
        <v>337</v>
      </c>
      <c r="E94" s="6" t="s">
        <v>183</v>
      </c>
      <c r="F94" s="6"/>
      <c r="I94" s="6"/>
      <c r="J94" s="8" t="s">
        <v>378</v>
      </c>
      <c r="K94" s="11"/>
      <c r="L94" s="8" t="s">
        <v>378</v>
      </c>
      <c r="M94">
        <v>3</v>
      </c>
      <c r="N94" s="6" t="s">
        <v>359</v>
      </c>
      <c r="O94">
        <v>6</v>
      </c>
      <c r="P94" s="6" t="s">
        <v>87</v>
      </c>
      <c r="Q94">
        <v>28450</v>
      </c>
      <c r="R94" s="6" t="s">
        <v>97</v>
      </c>
      <c r="T94" s="6" t="s">
        <v>101</v>
      </c>
      <c r="U94" s="6" t="s">
        <v>351</v>
      </c>
      <c r="V94" s="6" t="s">
        <v>350</v>
      </c>
      <c r="W94" s="24">
        <v>4176397</v>
      </c>
      <c r="X94" s="6" t="s">
        <v>345</v>
      </c>
      <c r="Z94" s="6" t="s">
        <v>346</v>
      </c>
      <c r="AA94" s="21">
        <v>42828</v>
      </c>
      <c r="AB94" s="6" t="s">
        <v>346</v>
      </c>
      <c r="AC94">
        <v>2017</v>
      </c>
      <c r="AD94" s="21">
        <v>42828</v>
      </c>
    </row>
    <row r="95" spans="1:30" ht="12.75">
      <c r="A95">
        <v>2017</v>
      </c>
      <c r="B95">
        <v>2017</v>
      </c>
      <c r="C95" s="7" t="s">
        <v>380</v>
      </c>
      <c r="D95" s="6" t="s">
        <v>337</v>
      </c>
      <c r="E95" s="6" t="s">
        <v>381</v>
      </c>
      <c r="F95" s="6" t="s">
        <v>382</v>
      </c>
      <c r="G95">
        <v>150</v>
      </c>
      <c r="I95" s="6"/>
      <c r="J95" s="8" t="s">
        <v>383</v>
      </c>
      <c r="K95" s="11"/>
      <c r="L95" s="8" t="s">
        <v>383</v>
      </c>
      <c r="M95">
        <v>4</v>
      </c>
      <c r="N95" s="6" t="s">
        <v>384</v>
      </c>
      <c r="O95">
        <v>6</v>
      </c>
      <c r="P95" s="6" t="s">
        <v>87</v>
      </c>
      <c r="Q95">
        <v>28400</v>
      </c>
      <c r="R95" s="6" t="s">
        <v>97</v>
      </c>
      <c r="T95" s="6" t="s">
        <v>101</v>
      </c>
      <c r="U95" s="6" t="s">
        <v>343</v>
      </c>
      <c r="V95" s="6" t="s">
        <v>350</v>
      </c>
      <c r="W95" s="24">
        <v>1870762.5</v>
      </c>
      <c r="X95" s="6" t="s">
        <v>345</v>
      </c>
      <c r="Z95" s="6" t="s">
        <v>346</v>
      </c>
      <c r="AA95" s="21">
        <v>42828</v>
      </c>
      <c r="AB95" s="6" t="s">
        <v>346</v>
      </c>
      <c r="AC95">
        <v>2017</v>
      </c>
      <c r="AD95" s="21">
        <v>42828</v>
      </c>
    </row>
    <row r="96" spans="1:30" ht="12.75">
      <c r="A96">
        <v>2017</v>
      </c>
      <c r="B96">
        <v>2017</v>
      </c>
      <c r="C96" s="7" t="s">
        <v>385</v>
      </c>
      <c r="D96" s="6" t="s">
        <v>337</v>
      </c>
      <c r="E96" s="6" t="s">
        <v>230</v>
      </c>
      <c r="F96" s="6" t="s">
        <v>386</v>
      </c>
      <c r="G96">
        <v>196</v>
      </c>
      <c r="I96" s="6"/>
      <c r="J96" s="8" t="s">
        <v>387</v>
      </c>
      <c r="K96" s="11"/>
      <c r="L96" s="8" t="s">
        <v>387</v>
      </c>
      <c r="M96">
        <v>4</v>
      </c>
      <c r="N96" s="6" t="s">
        <v>384</v>
      </c>
      <c r="O96">
        <v>6</v>
      </c>
      <c r="P96" s="6" t="s">
        <v>87</v>
      </c>
      <c r="Q96">
        <v>28410</v>
      </c>
      <c r="R96" s="6" t="s">
        <v>96</v>
      </c>
      <c r="T96" s="6" t="s">
        <v>101</v>
      </c>
      <c r="U96" s="6" t="s">
        <v>343</v>
      </c>
      <c r="V96" s="6" t="s">
        <v>350</v>
      </c>
      <c r="W96" s="24">
        <v>699450</v>
      </c>
      <c r="X96" s="6" t="s">
        <v>345</v>
      </c>
      <c r="Z96" s="6" t="s">
        <v>346</v>
      </c>
      <c r="AA96" s="21">
        <v>42828</v>
      </c>
      <c r="AB96" s="6" t="s">
        <v>346</v>
      </c>
      <c r="AC96">
        <v>2017</v>
      </c>
      <c r="AD96" s="21">
        <v>42828</v>
      </c>
    </row>
    <row r="97" spans="1:30" ht="25.5">
      <c r="A97">
        <v>2017</v>
      </c>
      <c r="B97">
        <v>2017</v>
      </c>
      <c r="C97" s="7" t="s">
        <v>388</v>
      </c>
      <c r="D97" s="6" t="s">
        <v>337</v>
      </c>
      <c r="E97" s="6" t="s">
        <v>183</v>
      </c>
      <c r="F97" s="6" t="s">
        <v>389</v>
      </c>
      <c r="G97">
        <v>199</v>
      </c>
      <c r="I97" s="6"/>
      <c r="J97" s="8" t="s">
        <v>383</v>
      </c>
      <c r="K97" s="11"/>
      <c r="L97" s="8" t="s">
        <v>383</v>
      </c>
      <c r="M97">
        <v>4</v>
      </c>
      <c r="N97" s="6" t="s">
        <v>384</v>
      </c>
      <c r="O97">
        <v>6</v>
      </c>
      <c r="P97" s="6" t="s">
        <v>87</v>
      </c>
      <c r="Q97">
        <v>28400</v>
      </c>
      <c r="R97" s="6" t="s">
        <v>97</v>
      </c>
      <c r="T97" s="6" t="s">
        <v>101</v>
      </c>
      <c r="U97" s="6" t="s">
        <v>343</v>
      </c>
      <c r="V97" s="6" t="s">
        <v>350</v>
      </c>
      <c r="W97" s="24">
        <v>2871000</v>
      </c>
      <c r="X97" s="6" t="s">
        <v>345</v>
      </c>
      <c r="Z97" s="6" t="s">
        <v>346</v>
      </c>
      <c r="AA97" s="21">
        <v>42828</v>
      </c>
      <c r="AB97" s="6" t="s">
        <v>346</v>
      </c>
      <c r="AC97">
        <v>2017</v>
      </c>
      <c r="AD97" s="21">
        <v>42828</v>
      </c>
    </row>
    <row r="98" spans="1:30" ht="25.5">
      <c r="A98">
        <v>2017</v>
      </c>
      <c r="B98">
        <v>2017</v>
      </c>
      <c r="C98" s="7" t="s">
        <v>390</v>
      </c>
      <c r="D98" s="6" t="s">
        <v>337</v>
      </c>
      <c r="E98" s="6" t="s">
        <v>183</v>
      </c>
      <c r="F98" s="6" t="s">
        <v>391</v>
      </c>
      <c r="G98">
        <v>70</v>
      </c>
      <c r="I98" s="6"/>
      <c r="J98" s="8" t="s">
        <v>392</v>
      </c>
      <c r="K98" s="11"/>
      <c r="L98" s="8" t="s">
        <v>392</v>
      </c>
      <c r="M98">
        <v>4</v>
      </c>
      <c r="N98" s="6" t="s">
        <v>384</v>
      </c>
      <c r="O98">
        <v>6</v>
      </c>
      <c r="P98" s="6" t="s">
        <v>87</v>
      </c>
      <c r="Q98">
        <v>28400</v>
      </c>
      <c r="R98" s="6" t="s">
        <v>96</v>
      </c>
      <c r="T98" s="6" t="s">
        <v>101</v>
      </c>
      <c r="U98" s="6" t="s">
        <v>343</v>
      </c>
      <c r="V98" s="6" t="s">
        <v>350</v>
      </c>
      <c r="W98" s="24">
        <v>60442.5</v>
      </c>
      <c r="X98" s="6" t="s">
        <v>347</v>
      </c>
      <c r="Z98" s="6" t="s">
        <v>346</v>
      </c>
      <c r="AA98" s="21">
        <v>42828</v>
      </c>
      <c r="AB98" s="6" t="s">
        <v>346</v>
      </c>
      <c r="AC98">
        <v>2017</v>
      </c>
      <c r="AD98" s="21">
        <v>42828</v>
      </c>
    </row>
    <row r="99" spans="1:30" ht="12.75">
      <c r="A99">
        <v>2017</v>
      </c>
      <c r="B99">
        <v>2017</v>
      </c>
      <c r="C99" s="7" t="s">
        <v>393</v>
      </c>
      <c r="D99" s="6" t="s">
        <v>337</v>
      </c>
      <c r="E99" s="6" t="s">
        <v>183</v>
      </c>
      <c r="F99" s="6" t="s">
        <v>394</v>
      </c>
      <c r="G99">
        <v>115</v>
      </c>
      <c r="I99" s="6"/>
      <c r="J99" s="8" t="s">
        <v>395</v>
      </c>
      <c r="K99" s="11"/>
      <c r="L99" s="8" t="s">
        <v>395</v>
      </c>
      <c r="M99">
        <v>4</v>
      </c>
      <c r="N99" s="6" t="s">
        <v>384</v>
      </c>
      <c r="O99">
        <v>6</v>
      </c>
      <c r="P99" s="6" t="s">
        <v>87</v>
      </c>
      <c r="Q99">
        <v>28405</v>
      </c>
      <c r="R99" s="6" t="s">
        <v>96</v>
      </c>
      <c r="T99" s="6" t="s">
        <v>101</v>
      </c>
      <c r="U99" s="6" t="s">
        <v>343</v>
      </c>
      <c r="V99" s="6" t="s">
        <v>350</v>
      </c>
      <c r="W99" s="24">
        <v>57463.5</v>
      </c>
      <c r="X99" s="6" t="s">
        <v>345</v>
      </c>
      <c r="Z99" s="6" t="s">
        <v>346</v>
      </c>
      <c r="AA99" s="21">
        <v>42828</v>
      </c>
      <c r="AB99" s="6" t="s">
        <v>346</v>
      </c>
      <c r="AC99">
        <v>2017</v>
      </c>
      <c r="AD99" s="21">
        <v>42828</v>
      </c>
    </row>
    <row r="100" spans="1:30" ht="12.75">
      <c r="A100">
        <v>2017</v>
      </c>
      <c r="B100">
        <v>2017</v>
      </c>
      <c r="C100" s="7" t="s">
        <v>396</v>
      </c>
      <c r="D100" s="6" t="s">
        <v>337</v>
      </c>
      <c r="E100" s="6" t="s">
        <v>183</v>
      </c>
      <c r="F100" s="6" t="s">
        <v>397</v>
      </c>
      <c r="G100">
        <v>17</v>
      </c>
      <c r="I100" s="6"/>
      <c r="J100" s="8" t="s">
        <v>387</v>
      </c>
      <c r="K100" s="11"/>
      <c r="L100" s="8" t="s">
        <v>387</v>
      </c>
      <c r="M100">
        <v>4</v>
      </c>
      <c r="N100" s="6" t="s">
        <v>384</v>
      </c>
      <c r="O100">
        <v>6</v>
      </c>
      <c r="P100" s="6" t="s">
        <v>87</v>
      </c>
      <c r="Q100">
        <v>28410</v>
      </c>
      <c r="R100" s="6" t="s">
        <v>96</v>
      </c>
      <c r="T100" s="6" t="s">
        <v>101</v>
      </c>
      <c r="U100" s="6" t="s">
        <v>348</v>
      </c>
      <c r="V100" s="6" t="s">
        <v>350</v>
      </c>
      <c r="W100" s="24">
        <v>1944598.8</v>
      </c>
      <c r="X100" s="6" t="s">
        <v>345</v>
      </c>
      <c r="Z100" s="6" t="s">
        <v>346</v>
      </c>
      <c r="AA100" s="21">
        <v>42828</v>
      </c>
      <c r="AB100" s="6" t="s">
        <v>346</v>
      </c>
      <c r="AC100">
        <v>2017</v>
      </c>
      <c r="AD100" s="21">
        <v>42828</v>
      </c>
    </row>
    <row r="101" spans="1:30" ht="12.75">
      <c r="A101">
        <v>2017</v>
      </c>
      <c r="B101">
        <v>2017</v>
      </c>
      <c r="C101" s="7" t="s">
        <v>398</v>
      </c>
      <c r="D101" s="6" t="s">
        <v>337</v>
      </c>
      <c r="E101" s="6" t="s">
        <v>183</v>
      </c>
      <c r="F101" s="6" t="s">
        <v>299</v>
      </c>
      <c r="G101">
        <v>281</v>
      </c>
      <c r="I101" s="6"/>
      <c r="J101" s="8" t="s">
        <v>399</v>
      </c>
      <c r="K101" s="11"/>
      <c r="L101" s="8" t="s">
        <v>399</v>
      </c>
      <c r="M101">
        <v>4</v>
      </c>
      <c r="N101" s="6" t="s">
        <v>384</v>
      </c>
      <c r="O101">
        <v>6</v>
      </c>
      <c r="P101" s="6" t="s">
        <v>87</v>
      </c>
      <c r="Q101">
        <v>28400</v>
      </c>
      <c r="R101" s="6" t="s">
        <v>96</v>
      </c>
      <c r="T101" s="6" t="s">
        <v>101</v>
      </c>
      <c r="U101" s="6" t="s">
        <v>348</v>
      </c>
      <c r="V101" s="6" t="s">
        <v>350</v>
      </c>
      <c r="W101" s="24">
        <v>119194</v>
      </c>
      <c r="X101" s="6" t="s">
        <v>347</v>
      </c>
      <c r="Z101" s="6" t="s">
        <v>346</v>
      </c>
      <c r="AA101" s="21">
        <v>42828</v>
      </c>
      <c r="AB101" s="6" t="s">
        <v>346</v>
      </c>
      <c r="AC101">
        <v>2017</v>
      </c>
      <c r="AD101" s="21">
        <v>42828</v>
      </c>
    </row>
    <row r="102" spans="1:30" ht="12.75">
      <c r="A102">
        <v>2017</v>
      </c>
      <c r="B102">
        <v>2017</v>
      </c>
      <c r="C102" s="7" t="s">
        <v>400</v>
      </c>
      <c r="D102" s="6" t="s">
        <v>337</v>
      </c>
      <c r="E102" s="6" t="s">
        <v>183</v>
      </c>
      <c r="F102" s="6" t="s">
        <v>281</v>
      </c>
      <c r="G102">
        <v>81</v>
      </c>
      <c r="I102" s="6"/>
      <c r="J102" s="8" t="s">
        <v>401</v>
      </c>
      <c r="K102" s="11"/>
      <c r="L102" s="8" t="s">
        <v>401</v>
      </c>
      <c r="M102">
        <v>4</v>
      </c>
      <c r="N102" s="6" t="s">
        <v>384</v>
      </c>
      <c r="O102">
        <v>6</v>
      </c>
      <c r="P102" s="6" t="s">
        <v>87</v>
      </c>
      <c r="Q102">
        <v>28400</v>
      </c>
      <c r="R102" s="6" t="s">
        <v>96</v>
      </c>
      <c r="T102" s="6" t="s">
        <v>101</v>
      </c>
      <c r="U102" s="6" t="s">
        <v>348</v>
      </c>
      <c r="V102" s="6" t="s">
        <v>350</v>
      </c>
      <c r="W102" s="24">
        <v>252691.2</v>
      </c>
      <c r="X102" s="6" t="s">
        <v>347</v>
      </c>
      <c r="Z102" s="6" t="s">
        <v>346</v>
      </c>
      <c r="AA102" s="21">
        <v>42828</v>
      </c>
      <c r="AB102" s="6" t="s">
        <v>346</v>
      </c>
      <c r="AC102">
        <v>2017</v>
      </c>
      <c r="AD102" s="21">
        <v>42828</v>
      </c>
    </row>
    <row r="103" spans="1:30" ht="12.75">
      <c r="A103">
        <v>2017</v>
      </c>
      <c r="B103">
        <v>2017</v>
      </c>
      <c r="C103" s="7" t="s">
        <v>402</v>
      </c>
      <c r="D103" s="6" t="s">
        <v>337</v>
      </c>
      <c r="E103" s="6" t="s">
        <v>183</v>
      </c>
      <c r="F103" s="6" t="s">
        <v>394</v>
      </c>
      <c r="G103">
        <v>140</v>
      </c>
      <c r="I103" s="6"/>
      <c r="J103" s="8" t="s">
        <v>395</v>
      </c>
      <c r="K103" s="11"/>
      <c r="L103" s="8" t="s">
        <v>395</v>
      </c>
      <c r="M103">
        <v>4</v>
      </c>
      <c r="N103" s="6" t="s">
        <v>384</v>
      </c>
      <c r="O103">
        <v>6</v>
      </c>
      <c r="P103" s="6" t="s">
        <v>87</v>
      </c>
      <c r="Q103">
        <v>28405</v>
      </c>
      <c r="R103" s="6" t="s">
        <v>96</v>
      </c>
      <c r="T103" s="6" t="s">
        <v>101</v>
      </c>
      <c r="U103" s="6" t="s">
        <v>348</v>
      </c>
      <c r="V103" s="6" t="s">
        <v>350</v>
      </c>
      <c r="W103" s="24">
        <v>169732</v>
      </c>
      <c r="X103" s="6" t="s">
        <v>347</v>
      </c>
      <c r="Z103" s="6" t="s">
        <v>346</v>
      </c>
      <c r="AA103" s="21">
        <v>42828</v>
      </c>
      <c r="AB103" s="6" t="s">
        <v>346</v>
      </c>
      <c r="AC103">
        <v>2017</v>
      </c>
      <c r="AD103" s="21">
        <v>42828</v>
      </c>
    </row>
    <row r="104" spans="1:30" ht="25.5">
      <c r="A104">
        <v>2017</v>
      </c>
      <c r="B104">
        <v>2017</v>
      </c>
      <c r="C104" s="7" t="s">
        <v>212</v>
      </c>
      <c r="D104" s="6" t="s">
        <v>337</v>
      </c>
      <c r="E104" s="6" t="s">
        <v>183</v>
      </c>
      <c r="F104" s="6" t="s">
        <v>403</v>
      </c>
      <c r="G104">
        <v>608</v>
      </c>
      <c r="I104" s="6"/>
      <c r="J104" s="8" t="s">
        <v>392</v>
      </c>
      <c r="K104" s="11"/>
      <c r="L104" s="8" t="s">
        <v>392</v>
      </c>
      <c r="M104">
        <v>4</v>
      </c>
      <c r="N104" s="6" t="s">
        <v>384</v>
      </c>
      <c r="O104">
        <v>6</v>
      </c>
      <c r="P104" s="6" t="s">
        <v>87</v>
      </c>
      <c r="Q104">
        <v>28400</v>
      </c>
      <c r="R104" s="6" t="s">
        <v>96</v>
      </c>
      <c r="T104" s="6" t="s">
        <v>101</v>
      </c>
      <c r="U104" s="6" t="s">
        <v>348</v>
      </c>
      <c r="V104" s="6" t="s">
        <v>350</v>
      </c>
      <c r="W104" s="24">
        <v>160764</v>
      </c>
      <c r="X104" s="6" t="s">
        <v>347</v>
      </c>
      <c r="Z104" s="6" t="s">
        <v>346</v>
      </c>
      <c r="AA104" s="21">
        <v>42828</v>
      </c>
      <c r="AB104" s="6" t="s">
        <v>346</v>
      </c>
      <c r="AC104">
        <v>2017</v>
      </c>
      <c r="AD104" s="21">
        <v>42828</v>
      </c>
    </row>
    <row r="105" spans="1:30" ht="12.75">
      <c r="A105">
        <v>2017</v>
      </c>
      <c r="B105">
        <v>2017</v>
      </c>
      <c r="C105" s="7" t="s">
        <v>295</v>
      </c>
      <c r="D105" s="6" t="s">
        <v>337</v>
      </c>
      <c r="E105" s="6" t="s">
        <v>183</v>
      </c>
      <c r="F105" s="6" t="s">
        <v>265</v>
      </c>
      <c r="I105" s="6"/>
      <c r="J105" s="8" t="s">
        <v>404</v>
      </c>
      <c r="K105" s="11"/>
      <c r="L105" s="8" t="s">
        <v>404</v>
      </c>
      <c r="M105">
        <v>4</v>
      </c>
      <c r="N105" s="6" t="s">
        <v>384</v>
      </c>
      <c r="O105">
        <v>6</v>
      </c>
      <c r="P105" s="6" t="s">
        <v>87</v>
      </c>
      <c r="Q105">
        <v>28402</v>
      </c>
      <c r="R105" s="6" t="s">
        <v>96</v>
      </c>
      <c r="T105" s="6" t="s">
        <v>101</v>
      </c>
      <c r="U105" s="6" t="s">
        <v>348</v>
      </c>
      <c r="V105" s="6" t="s">
        <v>350</v>
      </c>
      <c r="W105" s="24">
        <v>159845.5</v>
      </c>
      <c r="X105" s="6" t="s">
        <v>347</v>
      </c>
      <c r="Z105" s="6" t="s">
        <v>346</v>
      </c>
      <c r="AA105" s="21">
        <v>42828</v>
      </c>
      <c r="AB105" s="6" t="s">
        <v>346</v>
      </c>
      <c r="AC105">
        <v>2017</v>
      </c>
      <c r="AD105" s="21">
        <v>42828</v>
      </c>
    </row>
    <row r="106" spans="1:30" ht="12.75">
      <c r="A106">
        <v>2017</v>
      </c>
      <c r="B106">
        <v>2017</v>
      </c>
      <c r="C106" s="7" t="s">
        <v>405</v>
      </c>
      <c r="D106" s="6" t="s">
        <v>337</v>
      </c>
      <c r="E106" s="6" t="s">
        <v>183</v>
      </c>
      <c r="F106" s="6" t="s">
        <v>406</v>
      </c>
      <c r="I106" s="6"/>
      <c r="J106" s="8" t="s">
        <v>383</v>
      </c>
      <c r="K106" s="11"/>
      <c r="L106" s="8" t="s">
        <v>383</v>
      </c>
      <c r="M106">
        <v>4</v>
      </c>
      <c r="N106" s="6" t="s">
        <v>384</v>
      </c>
      <c r="O106">
        <v>6</v>
      </c>
      <c r="P106" s="6" t="s">
        <v>87</v>
      </c>
      <c r="Q106">
        <v>28400</v>
      </c>
      <c r="R106" s="6" t="s">
        <v>97</v>
      </c>
      <c r="T106" s="6" t="s">
        <v>101</v>
      </c>
      <c r="U106" s="6" t="s">
        <v>348</v>
      </c>
      <c r="V106" s="6" t="s">
        <v>350</v>
      </c>
      <c r="W106" s="24">
        <v>5295375</v>
      </c>
      <c r="X106" s="6" t="s">
        <v>345</v>
      </c>
      <c r="Z106" s="6" t="s">
        <v>346</v>
      </c>
      <c r="AA106" s="21">
        <v>42828</v>
      </c>
      <c r="AB106" s="6" t="s">
        <v>346</v>
      </c>
      <c r="AC106">
        <v>2017</v>
      </c>
      <c r="AD106" s="21">
        <v>42828</v>
      </c>
    </row>
    <row r="107" spans="1:30" ht="12.75">
      <c r="A107">
        <v>2017</v>
      </c>
      <c r="B107">
        <v>2017</v>
      </c>
      <c r="C107" s="7" t="s">
        <v>407</v>
      </c>
      <c r="D107" s="6" t="s">
        <v>337</v>
      </c>
      <c r="E107" s="6" t="s">
        <v>183</v>
      </c>
      <c r="F107" s="6" t="s">
        <v>234</v>
      </c>
      <c r="G107">
        <v>165</v>
      </c>
      <c r="I107" s="6"/>
      <c r="J107" s="8" t="s">
        <v>408</v>
      </c>
      <c r="K107" s="11"/>
      <c r="L107" s="8" t="s">
        <v>408</v>
      </c>
      <c r="M107">
        <v>4</v>
      </c>
      <c r="N107" s="6" t="s">
        <v>384</v>
      </c>
      <c r="O107">
        <v>6</v>
      </c>
      <c r="P107" s="6" t="s">
        <v>87</v>
      </c>
      <c r="Q107">
        <v>28400</v>
      </c>
      <c r="R107" s="6" t="s">
        <v>96</v>
      </c>
      <c r="T107" s="6" t="s">
        <v>101</v>
      </c>
      <c r="U107" s="6" t="s">
        <v>348</v>
      </c>
      <c r="V107" s="6" t="s">
        <v>350</v>
      </c>
      <c r="W107" s="24">
        <v>592129</v>
      </c>
      <c r="X107" s="6" t="s">
        <v>345</v>
      </c>
      <c r="Z107" s="6" t="s">
        <v>346</v>
      </c>
      <c r="AA107" s="21">
        <v>42828</v>
      </c>
      <c r="AB107" s="6" t="s">
        <v>346</v>
      </c>
      <c r="AC107">
        <v>2017</v>
      </c>
      <c r="AD107" s="21">
        <v>42828</v>
      </c>
    </row>
    <row r="108" spans="1:30" ht="25.5">
      <c r="A108">
        <v>2017</v>
      </c>
      <c r="B108">
        <v>2017</v>
      </c>
      <c r="C108" s="7" t="s">
        <v>212</v>
      </c>
      <c r="D108" s="6" t="s">
        <v>337</v>
      </c>
      <c r="E108" s="6" t="s">
        <v>183</v>
      </c>
      <c r="F108" s="6" t="s">
        <v>410</v>
      </c>
      <c r="G108">
        <v>2</v>
      </c>
      <c r="I108" s="6"/>
      <c r="J108" s="8" t="s">
        <v>383</v>
      </c>
      <c r="K108" s="11"/>
      <c r="L108" s="8" t="s">
        <v>383</v>
      </c>
      <c r="M108">
        <v>4</v>
      </c>
      <c r="N108" s="6" t="s">
        <v>384</v>
      </c>
      <c r="O108">
        <v>6</v>
      </c>
      <c r="P108" s="6" t="s">
        <v>87</v>
      </c>
      <c r="Q108">
        <v>28400</v>
      </c>
      <c r="R108" s="6" t="s">
        <v>97</v>
      </c>
      <c r="T108" s="6" t="s">
        <v>101</v>
      </c>
      <c r="U108" s="6" t="s">
        <v>348</v>
      </c>
      <c r="V108" s="6" t="s">
        <v>350</v>
      </c>
      <c r="W108" s="24">
        <v>6123300</v>
      </c>
      <c r="X108" s="6" t="s">
        <v>345</v>
      </c>
      <c r="Z108" s="6" t="s">
        <v>346</v>
      </c>
      <c r="AA108" s="21">
        <v>42828</v>
      </c>
      <c r="AB108" s="6" t="s">
        <v>346</v>
      </c>
      <c r="AC108">
        <v>2017</v>
      </c>
      <c r="AD108" s="21">
        <v>42828</v>
      </c>
    </row>
    <row r="109" spans="1:30" ht="13.5" thickBot="1">
      <c r="A109">
        <v>2017</v>
      </c>
      <c r="B109">
        <v>2017</v>
      </c>
      <c r="C109" s="7" t="s">
        <v>411</v>
      </c>
      <c r="D109" s="6" t="s">
        <v>337</v>
      </c>
      <c r="E109" s="6" t="s">
        <v>183</v>
      </c>
      <c r="F109" s="6" t="s">
        <v>411</v>
      </c>
      <c r="G109">
        <v>117</v>
      </c>
      <c r="I109" s="6"/>
      <c r="J109" s="8" t="s">
        <v>412</v>
      </c>
      <c r="K109" s="11"/>
      <c r="L109" s="8" t="s">
        <v>412</v>
      </c>
      <c r="M109">
        <v>4</v>
      </c>
      <c r="N109" s="6" t="s">
        <v>384</v>
      </c>
      <c r="O109">
        <v>6</v>
      </c>
      <c r="P109" s="6" t="s">
        <v>87</v>
      </c>
      <c r="Q109">
        <v>28400</v>
      </c>
      <c r="R109" s="6" t="s">
        <v>96</v>
      </c>
      <c r="T109" s="6" t="s">
        <v>101</v>
      </c>
      <c r="U109" s="6" t="s">
        <v>348</v>
      </c>
      <c r="V109" s="6" t="s">
        <v>350</v>
      </c>
      <c r="W109" s="24">
        <v>1387487.4</v>
      </c>
      <c r="X109" s="6" t="s">
        <v>345</v>
      </c>
      <c r="Z109" s="6" t="s">
        <v>346</v>
      </c>
      <c r="AA109" s="21">
        <v>42828</v>
      </c>
      <c r="AB109" s="6" t="s">
        <v>346</v>
      </c>
      <c r="AC109">
        <v>2017</v>
      </c>
      <c r="AD109" s="21">
        <v>42828</v>
      </c>
    </row>
    <row r="110" spans="1:30" ht="13.5" thickBot="1">
      <c r="A110">
        <v>2017</v>
      </c>
      <c r="B110">
        <v>2017</v>
      </c>
      <c r="C110" s="7" t="s">
        <v>413</v>
      </c>
      <c r="D110" s="6" t="s">
        <v>337</v>
      </c>
      <c r="E110" s="6" t="s">
        <v>183</v>
      </c>
      <c r="F110" s="6" t="s">
        <v>206</v>
      </c>
      <c r="G110">
        <v>58</v>
      </c>
      <c r="I110" s="6"/>
      <c r="J110" s="8" t="s">
        <v>414</v>
      </c>
      <c r="K110" s="12"/>
      <c r="L110" s="8" t="s">
        <v>414</v>
      </c>
      <c r="M110">
        <v>4</v>
      </c>
      <c r="N110" s="6" t="s">
        <v>384</v>
      </c>
      <c r="O110">
        <v>6</v>
      </c>
      <c r="P110" s="6" t="s">
        <v>87</v>
      </c>
      <c r="Q110">
        <v>28403</v>
      </c>
      <c r="R110" s="6" t="s">
        <v>96</v>
      </c>
      <c r="T110" s="6" t="s">
        <v>101</v>
      </c>
      <c r="U110" s="6" t="s">
        <v>348</v>
      </c>
      <c r="V110" s="6" t="s">
        <v>350</v>
      </c>
      <c r="W110" s="24">
        <v>840030</v>
      </c>
      <c r="X110" s="6" t="s">
        <v>347</v>
      </c>
      <c r="Z110" s="6" t="s">
        <v>346</v>
      </c>
      <c r="AA110" s="21">
        <v>42828</v>
      </c>
      <c r="AB110" s="6" t="s">
        <v>346</v>
      </c>
      <c r="AC110">
        <v>2017</v>
      </c>
      <c r="AD110" s="21">
        <v>42828</v>
      </c>
    </row>
    <row r="111" spans="1:30" ht="12.75">
      <c r="A111">
        <v>2017</v>
      </c>
      <c r="B111">
        <v>2017</v>
      </c>
      <c r="C111" s="7" t="s">
        <v>293</v>
      </c>
      <c r="D111" s="6" t="s">
        <v>337</v>
      </c>
      <c r="E111" s="6" t="s">
        <v>183</v>
      </c>
      <c r="F111" s="6" t="s">
        <v>415</v>
      </c>
      <c r="G111">
        <v>121</v>
      </c>
      <c r="I111" s="6"/>
      <c r="J111" s="8" t="s">
        <v>416</v>
      </c>
      <c r="K111" s="11"/>
      <c r="L111" s="8" t="s">
        <v>416</v>
      </c>
      <c r="M111">
        <v>4</v>
      </c>
      <c r="N111" s="6" t="s">
        <v>384</v>
      </c>
      <c r="O111">
        <v>6</v>
      </c>
      <c r="P111" s="6" t="s">
        <v>87</v>
      </c>
      <c r="Q111">
        <v>28410</v>
      </c>
      <c r="R111" s="6" t="s">
        <v>96</v>
      </c>
      <c r="T111" s="6" t="s">
        <v>101</v>
      </c>
      <c r="U111" s="6" t="s">
        <v>348</v>
      </c>
      <c r="V111" s="6" t="s">
        <v>350</v>
      </c>
      <c r="W111" s="24">
        <v>48490.5</v>
      </c>
      <c r="X111" s="6" t="s">
        <v>347</v>
      </c>
      <c r="Z111" s="6" t="s">
        <v>346</v>
      </c>
      <c r="AA111" s="21">
        <v>42828</v>
      </c>
      <c r="AB111" s="6" t="s">
        <v>346</v>
      </c>
      <c r="AC111">
        <v>2017</v>
      </c>
      <c r="AD111" s="21">
        <v>42828</v>
      </c>
    </row>
    <row r="112" spans="1:30" ht="12.75">
      <c r="A112">
        <v>2017</v>
      </c>
      <c r="B112">
        <v>2017</v>
      </c>
      <c r="C112" s="7" t="s">
        <v>417</v>
      </c>
      <c r="D112" s="6" t="s">
        <v>337</v>
      </c>
      <c r="E112" s="6" t="s">
        <v>183</v>
      </c>
      <c r="F112" s="6" t="s">
        <v>418</v>
      </c>
      <c r="G112">
        <v>173</v>
      </c>
      <c r="I112" s="6"/>
      <c r="J112" s="8" t="s">
        <v>419</v>
      </c>
      <c r="K112" s="11"/>
      <c r="L112" s="8" t="s">
        <v>419</v>
      </c>
      <c r="M112">
        <v>4</v>
      </c>
      <c r="N112" s="6" t="s">
        <v>384</v>
      </c>
      <c r="O112">
        <v>6</v>
      </c>
      <c r="P112" s="6" t="s">
        <v>87</v>
      </c>
      <c r="Q112">
        <v>28400</v>
      </c>
      <c r="R112" s="6" t="s">
        <v>96</v>
      </c>
      <c r="T112" s="6" t="s">
        <v>101</v>
      </c>
      <c r="U112" s="6" t="s">
        <v>348</v>
      </c>
      <c r="V112" s="6" t="s">
        <v>350</v>
      </c>
      <c r="W112" s="24">
        <v>77382.9</v>
      </c>
      <c r="X112" s="6" t="s">
        <v>347</v>
      </c>
      <c r="Z112" s="6" t="s">
        <v>346</v>
      </c>
      <c r="AA112" s="21">
        <v>42828</v>
      </c>
      <c r="AB112" s="6" t="s">
        <v>346</v>
      </c>
      <c r="AC112">
        <v>2017</v>
      </c>
      <c r="AD112" s="21">
        <v>42828</v>
      </c>
    </row>
    <row r="113" spans="1:30" ht="12.75">
      <c r="A113">
        <v>2017</v>
      </c>
      <c r="B113">
        <v>2017</v>
      </c>
      <c r="C113" s="7" t="s">
        <v>409</v>
      </c>
      <c r="D113" s="6" t="s">
        <v>337</v>
      </c>
      <c r="E113" s="6" t="s">
        <v>183</v>
      </c>
      <c r="F113" s="6" t="s">
        <v>409</v>
      </c>
      <c r="G113">
        <v>155</v>
      </c>
      <c r="I113" s="6"/>
      <c r="J113" s="8" t="s">
        <v>420</v>
      </c>
      <c r="K113" s="11"/>
      <c r="L113" s="8" t="s">
        <v>420</v>
      </c>
      <c r="M113">
        <v>4</v>
      </c>
      <c r="N113" s="6" t="s">
        <v>384</v>
      </c>
      <c r="O113">
        <v>6</v>
      </c>
      <c r="P113" s="6" t="s">
        <v>87</v>
      </c>
      <c r="Q113">
        <v>28400</v>
      </c>
      <c r="R113" s="6" t="s">
        <v>96</v>
      </c>
      <c r="T113" s="6" t="s">
        <v>101</v>
      </c>
      <c r="U113" s="6" t="s">
        <v>348</v>
      </c>
      <c r="V113" s="6" t="s">
        <v>350</v>
      </c>
      <c r="W113" s="24">
        <v>195682</v>
      </c>
      <c r="X113" s="6" t="s">
        <v>347</v>
      </c>
      <c r="Z113" s="6" t="s">
        <v>346</v>
      </c>
      <c r="AA113" s="21">
        <v>42828</v>
      </c>
      <c r="AB113" s="6" t="s">
        <v>346</v>
      </c>
      <c r="AC113">
        <v>2017</v>
      </c>
      <c r="AD113" s="21">
        <v>42828</v>
      </c>
    </row>
    <row r="114" spans="1:30" ht="12.75">
      <c r="A114">
        <v>2017</v>
      </c>
      <c r="B114">
        <v>2017</v>
      </c>
      <c r="C114" s="7" t="s">
        <v>421</v>
      </c>
      <c r="D114" s="6" t="s">
        <v>337</v>
      </c>
      <c r="E114" s="6" t="s">
        <v>183</v>
      </c>
      <c r="F114" s="6" t="s">
        <v>422</v>
      </c>
      <c r="G114">
        <v>52</v>
      </c>
      <c r="I114" s="6"/>
      <c r="J114" s="8" t="s">
        <v>387</v>
      </c>
      <c r="K114" s="11"/>
      <c r="L114" s="8" t="s">
        <v>387</v>
      </c>
      <c r="M114">
        <v>4</v>
      </c>
      <c r="N114" s="6" t="s">
        <v>384</v>
      </c>
      <c r="O114">
        <v>6</v>
      </c>
      <c r="P114" s="6" t="s">
        <v>87</v>
      </c>
      <c r="Q114">
        <v>28410</v>
      </c>
      <c r="R114" s="6" t="s">
        <v>96</v>
      </c>
      <c r="T114" s="6" t="s">
        <v>101</v>
      </c>
      <c r="U114" s="6" t="s">
        <v>353</v>
      </c>
      <c r="V114" s="6" t="s">
        <v>350</v>
      </c>
      <c r="W114" s="24">
        <v>2742600</v>
      </c>
      <c r="X114" s="6" t="s">
        <v>347</v>
      </c>
      <c r="Z114" s="6" t="s">
        <v>346</v>
      </c>
      <c r="AA114" s="21">
        <v>42828</v>
      </c>
      <c r="AB114" s="6" t="s">
        <v>346</v>
      </c>
      <c r="AC114">
        <v>2017</v>
      </c>
      <c r="AD114" s="21">
        <v>42828</v>
      </c>
    </row>
    <row r="115" spans="1:30" ht="12.75">
      <c r="A115">
        <v>2017</v>
      </c>
      <c r="B115">
        <v>2017</v>
      </c>
      <c r="C115" s="7" t="s">
        <v>287</v>
      </c>
      <c r="D115" s="6" t="s">
        <v>337</v>
      </c>
      <c r="E115" s="6" t="s">
        <v>183</v>
      </c>
      <c r="F115" s="6" t="s">
        <v>423</v>
      </c>
      <c r="G115">
        <v>100</v>
      </c>
      <c r="I115" s="6"/>
      <c r="J115" s="8" t="s">
        <v>412</v>
      </c>
      <c r="K115" s="11"/>
      <c r="L115" s="8" t="s">
        <v>412</v>
      </c>
      <c r="M115">
        <v>4</v>
      </c>
      <c r="N115" s="6" t="s">
        <v>384</v>
      </c>
      <c r="O115">
        <v>6</v>
      </c>
      <c r="P115" s="6" t="s">
        <v>87</v>
      </c>
      <c r="Q115">
        <v>28400</v>
      </c>
      <c r="R115" s="6" t="s">
        <v>96</v>
      </c>
      <c r="T115" s="6" t="s">
        <v>101</v>
      </c>
      <c r="U115" s="6" t="s">
        <v>349</v>
      </c>
      <c r="V115" s="6" t="s">
        <v>350</v>
      </c>
      <c r="W115" s="24">
        <v>2047131.6</v>
      </c>
      <c r="X115" s="6" t="s">
        <v>345</v>
      </c>
      <c r="Z115" s="6" t="s">
        <v>346</v>
      </c>
      <c r="AA115" s="21">
        <v>42828</v>
      </c>
      <c r="AB115" s="6" t="s">
        <v>346</v>
      </c>
      <c r="AC115">
        <v>2017</v>
      </c>
      <c r="AD115" s="21">
        <v>42828</v>
      </c>
    </row>
    <row r="116" spans="1:30" ht="25.5">
      <c r="A116">
        <v>2017</v>
      </c>
      <c r="B116">
        <v>2017</v>
      </c>
      <c r="C116" s="7" t="s">
        <v>424</v>
      </c>
      <c r="D116" s="6" t="s">
        <v>337</v>
      </c>
      <c r="E116" s="6" t="s">
        <v>183</v>
      </c>
      <c r="F116" s="6" t="s">
        <v>397</v>
      </c>
      <c r="G116">
        <v>70</v>
      </c>
      <c r="I116" s="6"/>
      <c r="J116" s="8" t="s">
        <v>401</v>
      </c>
      <c r="K116" s="11"/>
      <c r="L116" s="8" t="s">
        <v>401</v>
      </c>
      <c r="M116">
        <v>4</v>
      </c>
      <c r="N116" s="6" t="s">
        <v>384</v>
      </c>
      <c r="O116">
        <v>6</v>
      </c>
      <c r="P116" s="6" t="s">
        <v>87</v>
      </c>
      <c r="Q116">
        <v>28400</v>
      </c>
      <c r="R116" s="6" t="s">
        <v>96</v>
      </c>
      <c r="T116" s="6" t="s">
        <v>101</v>
      </c>
      <c r="U116" s="6" t="s">
        <v>349</v>
      </c>
      <c r="V116" s="6" t="s">
        <v>350</v>
      </c>
      <c r="W116" s="24">
        <v>374945.36</v>
      </c>
      <c r="X116" s="6" t="s">
        <v>345</v>
      </c>
      <c r="Z116" s="6" t="s">
        <v>346</v>
      </c>
      <c r="AA116" s="21">
        <v>42828</v>
      </c>
      <c r="AB116" s="6" t="s">
        <v>346</v>
      </c>
      <c r="AC116">
        <v>2017</v>
      </c>
      <c r="AD116" s="21">
        <v>42828</v>
      </c>
    </row>
    <row r="117" spans="1:30" ht="25.5">
      <c r="A117">
        <v>2017</v>
      </c>
      <c r="B117">
        <v>2017</v>
      </c>
      <c r="C117" s="7" t="s">
        <v>425</v>
      </c>
      <c r="D117" s="6" t="s">
        <v>337</v>
      </c>
      <c r="E117" s="6" t="s">
        <v>183</v>
      </c>
      <c r="F117" s="6" t="s">
        <v>299</v>
      </c>
      <c r="G117">
        <v>244</v>
      </c>
      <c r="I117" s="6"/>
      <c r="J117" s="8" t="s">
        <v>399</v>
      </c>
      <c r="K117" s="11"/>
      <c r="L117" s="8" t="s">
        <v>399</v>
      </c>
      <c r="M117">
        <v>4</v>
      </c>
      <c r="N117" s="6" t="s">
        <v>384</v>
      </c>
      <c r="O117">
        <v>6</v>
      </c>
      <c r="P117" s="6" t="s">
        <v>87</v>
      </c>
      <c r="Q117">
        <v>28400</v>
      </c>
      <c r="R117" s="6" t="s">
        <v>96</v>
      </c>
      <c r="T117" s="6" t="s">
        <v>101</v>
      </c>
      <c r="U117" s="6" t="s">
        <v>349</v>
      </c>
      <c r="V117" s="6" t="s">
        <v>350</v>
      </c>
      <c r="W117" s="24">
        <v>590021</v>
      </c>
      <c r="X117" s="6" t="s">
        <v>347</v>
      </c>
      <c r="Z117" s="6" t="s">
        <v>346</v>
      </c>
      <c r="AA117" s="21">
        <v>42828</v>
      </c>
      <c r="AB117" s="6" t="s">
        <v>346</v>
      </c>
      <c r="AC117">
        <v>2017</v>
      </c>
      <c r="AD117" s="21">
        <v>42828</v>
      </c>
    </row>
    <row r="118" spans="1:30" ht="12.75">
      <c r="A118">
        <v>2017</v>
      </c>
      <c r="B118">
        <v>2017</v>
      </c>
      <c r="C118" s="7" t="s">
        <v>426</v>
      </c>
      <c r="D118" s="6" t="s">
        <v>337</v>
      </c>
      <c r="E118" s="6" t="s">
        <v>183</v>
      </c>
      <c r="F118" s="6" t="s">
        <v>427</v>
      </c>
      <c r="I118" s="6"/>
      <c r="J118" s="8" t="s">
        <v>387</v>
      </c>
      <c r="K118" s="11"/>
      <c r="L118" s="8" t="s">
        <v>387</v>
      </c>
      <c r="M118">
        <v>4</v>
      </c>
      <c r="N118" s="6" t="s">
        <v>384</v>
      </c>
      <c r="O118">
        <v>6</v>
      </c>
      <c r="P118" s="6" t="s">
        <v>87</v>
      </c>
      <c r="Q118">
        <v>28410</v>
      </c>
      <c r="R118" s="6" t="s">
        <v>96</v>
      </c>
      <c r="T118" s="6" t="s">
        <v>101</v>
      </c>
      <c r="U118" s="6" t="s">
        <v>428</v>
      </c>
      <c r="V118" s="6" t="s">
        <v>350</v>
      </c>
      <c r="W118" s="24">
        <v>734670</v>
      </c>
      <c r="X118" s="6" t="s">
        <v>345</v>
      </c>
      <c r="Z118" s="6" t="s">
        <v>346</v>
      </c>
      <c r="AA118" s="21">
        <v>42828</v>
      </c>
      <c r="AB118" s="6" t="s">
        <v>346</v>
      </c>
      <c r="AC118">
        <v>2017</v>
      </c>
      <c r="AD118" s="21">
        <v>42828</v>
      </c>
    </row>
    <row r="119" spans="1:30" ht="12.75">
      <c r="A119">
        <v>2017</v>
      </c>
      <c r="B119">
        <v>2017</v>
      </c>
      <c r="C119" s="3" t="s">
        <v>279</v>
      </c>
      <c r="D119" s="6" t="s">
        <v>337</v>
      </c>
      <c r="E119" s="6" t="s">
        <v>183</v>
      </c>
      <c r="F119" s="6" t="s">
        <v>231</v>
      </c>
      <c r="G119">
        <v>95</v>
      </c>
      <c r="I119" s="6"/>
      <c r="J119" s="8" t="s">
        <v>430</v>
      </c>
      <c r="K119" s="11"/>
      <c r="L119" s="8" t="s">
        <v>279</v>
      </c>
      <c r="M119">
        <v>5</v>
      </c>
      <c r="N119" s="6" t="s">
        <v>431</v>
      </c>
      <c r="O119">
        <v>6</v>
      </c>
      <c r="P119" s="6" t="s">
        <v>87</v>
      </c>
      <c r="Q119">
        <v>28048</v>
      </c>
      <c r="R119" s="6" t="s">
        <v>97</v>
      </c>
      <c r="T119" s="6" t="s">
        <v>101</v>
      </c>
      <c r="U119" s="6" t="s">
        <v>343</v>
      </c>
      <c r="V119" s="6" t="s">
        <v>350</v>
      </c>
      <c r="W119" s="24">
        <v>2593862.5</v>
      </c>
      <c r="X119" s="6" t="s">
        <v>345</v>
      </c>
      <c r="Z119" s="6" t="s">
        <v>346</v>
      </c>
      <c r="AA119" s="21">
        <v>42828</v>
      </c>
      <c r="AB119" s="6" t="s">
        <v>346</v>
      </c>
      <c r="AC119">
        <v>2017</v>
      </c>
      <c r="AD119" s="21">
        <v>42828</v>
      </c>
    </row>
    <row r="120" spans="1:30" ht="25.5">
      <c r="A120">
        <v>2017</v>
      </c>
      <c r="B120">
        <v>2017</v>
      </c>
      <c r="C120" s="7" t="s">
        <v>432</v>
      </c>
      <c r="D120" s="6" t="s">
        <v>337</v>
      </c>
      <c r="E120" s="6" t="s">
        <v>183</v>
      </c>
      <c r="F120" s="6" t="s">
        <v>307</v>
      </c>
      <c r="G120">
        <v>13</v>
      </c>
      <c r="I120" s="6"/>
      <c r="J120" s="8" t="s">
        <v>433</v>
      </c>
      <c r="K120" s="11"/>
      <c r="L120" s="8" t="s">
        <v>433</v>
      </c>
      <c r="M120">
        <v>5</v>
      </c>
      <c r="N120" s="6" t="s">
        <v>431</v>
      </c>
      <c r="O120">
        <v>6</v>
      </c>
      <c r="P120" s="6" t="s">
        <v>87</v>
      </c>
      <c r="Q120" s="13">
        <v>28550</v>
      </c>
      <c r="R120" s="6" t="s">
        <v>96</v>
      </c>
      <c r="T120" s="6" t="s">
        <v>101</v>
      </c>
      <c r="U120" s="6" t="s">
        <v>343</v>
      </c>
      <c r="V120" s="6" t="s">
        <v>350</v>
      </c>
      <c r="W120" s="24">
        <v>837160</v>
      </c>
      <c r="X120" s="6" t="s">
        <v>345</v>
      </c>
      <c r="Z120" s="6" t="s">
        <v>346</v>
      </c>
      <c r="AA120" s="21">
        <v>42828</v>
      </c>
      <c r="AB120" s="6" t="s">
        <v>346</v>
      </c>
      <c r="AC120">
        <v>2017</v>
      </c>
      <c r="AD120" s="21">
        <v>42828</v>
      </c>
    </row>
    <row r="121" spans="1:30" ht="25.5">
      <c r="A121">
        <v>2017</v>
      </c>
      <c r="B121">
        <v>2017</v>
      </c>
      <c r="C121" s="7" t="s">
        <v>434</v>
      </c>
      <c r="D121" s="6" t="s">
        <v>337</v>
      </c>
      <c r="E121" s="6" t="s">
        <v>183</v>
      </c>
      <c r="F121" s="6" t="s">
        <v>397</v>
      </c>
      <c r="G121">
        <v>35</v>
      </c>
      <c r="I121" s="6"/>
      <c r="J121" s="8" t="s">
        <v>435</v>
      </c>
      <c r="K121" s="15"/>
      <c r="L121" s="8" t="s">
        <v>435</v>
      </c>
      <c r="M121" s="14">
        <v>5</v>
      </c>
      <c r="N121" s="8" t="s">
        <v>431</v>
      </c>
      <c r="O121">
        <v>6</v>
      </c>
      <c r="P121" s="6" t="s">
        <v>87</v>
      </c>
      <c r="Q121">
        <v>28520</v>
      </c>
      <c r="R121" s="6" t="s">
        <v>96</v>
      </c>
      <c r="T121" s="6" t="s">
        <v>101</v>
      </c>
      <c r="U121" s="6" t="s">
        <v>343</v>
      </c>
      <c r="V121" s="6" t="s">
        <v>350</v>
      </c>
      <c r="W121" s="24">
        <v>485418</v>
      </c>
      <c r="X121" s="6" t="s">
        <v>345</v>
      </c>
      <c r="Z121" s="6" t="s">
        <v>346</v>
      </c>
      <c r="AA121" s="21">
        <v>42828</v>
      </c>
      <c r="AB121" s="6" t="s">
        <v>346</v>
      </c>
      <c r="AC121">
        <v>2017</v>
      </c>
      <c r="AD121" s="21">
        <v>42828</v>
      </c>
    </row>
    <row r="122" spans="1:30" ht="12.75">
      <c r="A122">
        <v>2017</v>
      </c>
      <c r="B122">
        <v>2017</v>
      </c>
      <c r="C122" s="7" t="s">
        <v>372</v>
      </c>
      <c r="D122" s="6" t="s">
        <v>337</v>
      </c>
      <c r="E122" s="6" t="s">
        <v>196</v>
      </c>
      <c r="F122" s="6" t="s">
        <v>436</v>
      </c>
      <c r="G122">
        <v>50</v>
      </c>
      <c r="I122" s="6"/>
      <c r="J122" s="8" t="s">
        <v>437</v>
      </c>
      <c r="K122" s="11"/>
      <c r="L122" s="8" t="s">
        <v>437</v>
      </c>
      <c r="M122">
        <v>5</v>
      </c>
      <c r="N122" s="8" t="s">
        <v>431</v>
      </c>
      <c r="O122">
        <v>6</v>
      </c>
      <c r="P122" s="6" t="s">
        <v>87</v>
      </c>
      <c r="Q122">
        <v>28510</v>
      </c>
      <c r="R122" s="6" t="s">
        <v>96</v>
      </c>
      <c r="T122" s="6" t="s">
        <v>101</v>
      </c>
      <c r="U122" s="6" t="s">
        <v>343</v>
      </c>
      <c r="V122" s="6" t="s">
        <v>350</v>
      </c>
      <c r="W122" s="24">
        <v>1661546</v>
      </c>
      <c r="X122" s="6" t="s">
        <v>345</v>
      </c>
      <c r="Z122" s="6" t="s">
        <v>346</v>
      </c>
      <c r="AA122" s="21">
        <v>42828</v>
      </c>
      <c r="AB122" s="6" t="s">
        <v>346</v>
      </c>
      <c r="AC122">
        <v>2017</v>
      </c>
      <c r="AD122" s="21">
        <v>42828</v>
      </c>
    </row>
    <row r="123" spans="1:30" ht="25.5">
      <c r="A123">
        <v>2017</v>
      </c>
      <c r="B123">
        <v>2017</v>
      </c>
      <c r="C123" s="7" t="s">
        <v>438</v>
      </c>
      <c r="D123" s="6" t="s">
        <v>337</v>
      </c>
      <c r="E123" s="6" t="s">
        <v>183</v>
      </c>
      <c r="F123" s="6" t="s">
        <v>439</v>
      </c>
      <c r="G123">
        <v>33</v>
      </c>
      <c r="I123" s="6"/>
      <c r="J123" s="8" t="s">
        <v>430</v>
      </c>
      <c r="K123" s="11"/>
      <c r="L123" s="8" t="s">
        <v>279</v>
      </c>
      <c r="M123">
        <v>5</v>
      </c>
      <c r="N123" s="8" t="s">
        <v>431</v>
      </c>
      <c r="O123">
        <v>6</v>
      </c>
      <c r="P123" s="6" t="s">
        <v>87</v>
      </c>
      <c r="Q123">
        <v>28048</v>
      </c>
      <c r="R123" s="6" t="s">
        <v>97</v>
      </c>
      <c r="S123" s="6"/>
      <c r="T123" s="6" t="s">
        <v>101</v>
      </c>
      <c r="U123" s="6" t="s">
        <v>343</v>
      </c>
      <c r="V123" s="6" t="s">
        <v>350</v>
      </c>
      <c r="W123" s="24">
        <v>722452.4</v>
      </c>
      <c r="X123" s="6" t="s">
        <v>345</v>
      </c>
      <c r="Z123" s="6" t="s">
        <v>346</v>
      </c>
      <c r="AA123" s="21">
        <v>42828</v>
      </c>
      <c r="AB123" s="6" t="s">
        <v>346</v>
      </c>
      <c r="AC123">
        <v>2017</v>
      </c>
      <c r="AD123" s="21">
        <v>42828</v>
      </c>
    </row>
    <row r="124" spans="1:30" ht="12.75">
      <c r="A124">
        <v>2017</v>
      </c>
      <c r="B124">
        <v>2017</v>
      </c>
      <c r="C124" s="7" t="s">
        <v>396</v>
      </c>
      <c r="D124" s="6" t="s">
        <v>337</v>
      </c>
      <c r="E124" s="6" t="s">
        <v>183</v>
      </c>
      <c r="F124" s="6" t="s">
        <v>204</v>
      </c>
      <c r="G124">
        <v>12</v>
      </c>
      <c r="I124" s="6"/>
      <c r="J124" s="8" t="s">
        <v>440</v>
      </c>
      <c r="K124" s="11"/>
      <c r="L124" s="8" t="s">
        <v>440</v>
      </c>
      <c r="M124">
        <v>5</v>
      </c>
      <c r="N124" s="8" t="s">
        <v>431</v>
      </c>
      <c r="O124">
        <v>6</v>
      </c>
      <c r="P124" s="6" t="s">
        <v>87</v>
      </c>
      <c r="Q124">
        <v>28509</v>
      </c>
      <c r="R124" s="6" t="s">
        <v>96</v>
      </c>
      <c r="S124" s="6"/>
      <c r="T124" s="6" t="s">
        <v>101</v>
      </c>
      <c r="U124" s="6" t="s">
        <v>343</v>
      </c>
      <c r="V124" s="6" t="s">
        <v>350</v>
      </c>
      <c r="W124" s="24">
        <v>629372.9</v>
      </c>
      <c r="X124" s="6" t="s">
        <v>347</v>
      </c>
      <c r="Z124" s="6" t="s">
        <v>346</v>
      </c>
      <c r="AA124" s="21">
        <v>42828</v>
      </c>
      <c r="AB124" s="6" t="s">
        <v>346</v>
      </c>
      <c r="AC124">
        <v>2017</v>
      </c>
      <c r="AD124" s="21">
        <v>42828</v>
      </c>
    </row>
    <row r="125" spans="1:30" ht="25.5">
      <c r="A125">
        <v>2017</v>
      </c>
      <c r="B125">
        <v>2017</v>
      </c>
      <c r="C125" s="7" t="s">
        <v>441</v>
      </c>
      <c r="D125" s="6" t="s">
        <v>337</v>
      </c>
      <c r="E125" s="6" t="s">
        <v>183</v>
      </c>
      <c r="F125" s="6" t="s">
        <v>281</v>
      </c>
      <c r="I125" s="6"/>
      <c r="J125" s="8" t="s">
        <v>442</v>
      </c>
      <c r="K125" s="11"/>
      <c r="L125" s="8" t="s">
        <v>442</v>
      </c>
      <c r="M125">
        <v>5</v>
      </c>
      <c r="N125" s="8" t="s">
        <v>431</v>
      </c>
      <c r="O125">
        <v>6</v>
      </c>
      <c r="P125" s="6" t="s">
        <v>87</v>
      </c>
      <c r="Q125">
        <v>28521</v>
      </c>
      <c r="R125" s="6" t="s">
        <v>96</v>
      </c>
      <c r="T125" s="6" t="s">
        <v>101</v>
      </c>
      <c r="U125" s="6" t="s">
        <v>343</v>
      </c>
      <c r="V125" s="6" t="s">
        <v>350</v>
      </c>
      <c r="W125" s="24">
        <v>299224.5</v>
      </c>
      <c r="X125" s="6" t="s">
        <v>347</v>
      </c>
      <c r="Z125" s="6" t="s">
        <v>346</v>
      </c>
      <c r="AA125" s="21">
        <v>42828</v>
      </c>
      <c r="AB125" s="6" t="s">
        <v>346</v>
      </c>
      <c r="AC125">
        <v>2017</v>
      </c>
      <c r="AD125" s="21">
        <v>42828</v>
      </c>
    </row>
    <row r="126" spans="1:30" ht="25.5">
      <c r="A126">
        <v>2017</v>
      </c>
      <c r="B126">
        <v>2017</v>
      </c>
      <c r="C126" s="7" t="s">
        <v>443</v>
      </c>
      <c r="D126" s="6" t="s">
        <v>337</v>
      </c>
      <c r="E126" s="6" t="s">
        <v>183</v>
      </c>
      <c r="F126" s="6" t="s">
        <v>406</v>
      </c>
      <c r="G126">
        <v>27</v>
      </c>
      <c r="I126" s="6"/>
      <c r="J126" s="8" t="s">
        <v>437</v>
      </c>
      <c r="K126" s="11"/>
      <c r="L126" s="8" t="s">
        <v>437</v>
      </c>
      <c r="M126">
        <v>5</v>
      </c>
      <c r="N126" s="8" t="s">
        <v>431</v>
      </c>
      <c r="O126">
        <v>6</v>
      </c>
      <c r="P126" s="6" t="s">
        <v>87</v>
      </c>
      <c r="Q126">
        <v>28510</v>
      </c>
      <c r="R126" s="6" t="s">
        <v>96</v>
      </c>
      <c r="T126" s="6" t="s">
        <v>101</v>
      </c>
      <c r="U126" s="6" t="s">
        <v>348</v>
      </c>
      <c r="V126" s="6" t="s">
        <v>350</v>
      </c>
      <c r="W126" s="24">
        <v>4751265</v>
      </c>
      <c r="X126" s="6" t="s">
        <v>345</v>
      </c>
      <c r="Z126" s="6" t="s">
        <v>346</v>
      </c>
      <c r="AA126" s="21">
        <v>42828</v>
      </c>
      <c r="AB126" s="6" t="s">
        <v>346</v>
      </c>
      <c r="AC126">
        <v>2017</v>
      </c>
      <c r="AD126" s="21">
        <v>42828</v>
      </c>
    </row>
    <row r="127" spans="1:30" ht="12.75">
      <c r="A127">
        <v>2017</v>
      </c>
      <c r="B127">
        <v>2017</v>
      </c>
      <c r="C127" s="7" t="s">
        <v>410</v>
      </c>
      <c r="D127" s="6" t="s">
        <v>337</v>
      </c>
      <c r="E127" s="6" t="s">
        <v>183</v>
      </c>
      <c r="F127" s="6" t="s">
        <v>265</v>
      </c>
      <c r="I127" s="6"/>
      <c r="J127" s="8" t="s">
        <v>444</v>
      </c>
      <c r="K127" s="11"/>
      <c r="L127" s="8" t="s">
        <v>444</v>
      </c>
      <c r="M127">
        <v>5</v>
      </c>
      <c r="N127" s="8" t="s">
        <v>431</v>
      </c>
      <c r="O127">
        <v>6</v>
      </c>
      <c r="P127" s="6" t="s">
        <v>87</v>
      </c>
      <c r="Q127">
        <v>28550</v>
      </c>
      <c r="R127" s="6" t="s">
        <v>96</v>
      </c>
      <c r="T127" s="6" t="s">
        <v>101</v>
      </c>
      <c r="U127" s="6" t="s">
        <v>348</v>
      </c>
      <c r="V127" s="6" t="s">
        <v>350</v>
      </c>
      <c r="W127" s="24">
        <v>542813</v>
      </c>
      <c r="X127" s="6" t="s">
        <v>345</v>
      </c>
      <c r="Z127" s="6" t="s">
        <v>346</v>
      </c>
      <c r="AA127" s="21">
        <v>42828</v>
      </c>
      <c r="AB127" s="6" t="s">
        <v>346</v>
      </c>
      <c r="AC127">
        <v>2017</v>
      </c>
      <c r="AD127" s="21">
        <v>42828</v>
      </c>
    </row>
    <row r="128" spans="1:30" ht="25.5">
      <c r="A128">
        <v>2017</v>
      </c>
      <c r="B128">
        <v>2017</v>
      </c>
      <c r="C128" s="7" t="s">
        <v>212</v>
      </c>
      <c r="D128" s="6" t="s">
        <v>337</v>
      </c>
      <c r="E128" s="6" t="s">
        <v>183</v>
      </c>
      <c r="F128" s="6" t="s">
        <v>445</v>
      </c>
      <c r="I128" s="6"/>
      <c r="J128" s="8" t="s">
        <v>446</v>
      </c>
      <c r="K128" s="11"/>
      <c r="L128" s="8" t="s">
        <v>446</v>
      </c>
      <c r="M128">
        <v>5</v>
      </c>
      <c r="N128" s="8" t="s">
        <v>431</v>
      </c>
      <c r="O128">
        <v>6</v>
      </c>
      <c r="P128" s="6" t="s">
        <v>87</v>
      </c>
      <c r="Q128">
        <v>28531</v>
      </c>
      <c r="R128" s="6" t="s">
        <v>96</v>
      </c>
      <c r="T128" s="6" t="s">
        <v>101</v>
      </c>
      <c r="U128" s="6" t="s">
        <v>348</v>
      </c>
      <c r="V128" s="6" t="s">
        <v>350</v>
      </c>
      <c r="W128" s="24">
        <v>178570</v>
      </c>
      <c r="X128" s="6" t="s">
        <v>345</v>
      </c>
      <c r="Z128" s="6" t="s">
        <v>346</v>
      </c>
      <c r="AA128" s="21">
        <v>42828</v>
      </c>
      <c r="AB128" s="6" t="s">
        <v>346</v>
      </c>
      <c r="AC128">
        <v>2017</v>
      </c>
      <c r="AD128" s="21">
        <v>42828</v>
      </c>
    </row>
    <row r="129" spans="1:30" ht="12.75">
      <c r="A129">
        <v>2017</v>
      </c>
      <c r="B129">
        <v>2017</v>
      </c>
      <c r="C129" s="7" t="s">
        <v>407</v>
      </c>
      <c r="D129" s="6" t="s">
        <v>337</v>
      </c>
      <c r="E129" s="6" t="s">
        <v>183</v>
      </c>
      <c r="F129" s="6"/>
      <c r="I129" s="6"/>
      <c r="J129" s="8" t="s">
        <v>447</v>
      </c>
      <c r="K129" s="11"/>
      <c r="L129" s="8" t="s">
        <v>447</v>
      </c>
      <c r="M129">
        <v>5</v>
      </c>
      <c r="N129" s="8" t="s">
        <v>431</v>
      </c>
      <c r="O129">
        <v>6</v>
      </c>
      <c r="P129" s="6" t="s">
        <v>87</v>
      </c>
      <c r="Q129">
        <v>28523</v>
      </c>
      <c r="R129" s="6" t="s">
        <v>96</v>
      </c>
      <c r="T129" s="6" t="s">
        <v>101</v>
      </c>
      <c r="U129" s="6" t="s">
        <v>348</v>
      </c>
      <c r="V129" s="6" t="s">
        <v>350</v>
      </c>
      <c r="W129" s="24">
        <v>251151</v>
      </c>
      <c r="X129" s="6" t="s">
        <v>347</v>
      </c>
      <c r="Z129" s="6" t="s">
        <v>346</v>
      </c>
      <c r="AA129" s="21">
        <v>42828</v>
      </c>
      <c r="AB129" s="6" t="s">
        <v>346</v>
      </c>
      <c r="AC129">
        <v>2017</v>
      </c>
      <c r="AD129" s="21">
        <v>42828</v>
      </c>
    </row>
    <row r="130" spans="1:30" ht="12.75">
      <c r="A130">
        <v>2017</v>
      </c>
      <c r="B130">
        <v>2017</v>
      </c>
      <c r="C130" s="7" t="s">
        <v>436</v>
      </c>
      <c r="D130" s="6" t="s">
        <v>337</v>
      </c>
      <c r="E130" s="6" t="s">
        <v>183</v>
      </c>
      <c r="F130" s="6" t="s">
        <v>436</v>
      </c>
      <c r="G130">
        <v>51</v>
      </c>
      <c r="I130" s="6"/>
      <c r="J130" s="8" t="s">
        <v>437</v>
      </c>
      <c r="K130" s="11"/>
      <c r="L130" s="8" t="s">
        <v>437</v>
      </c>
      <c r="M130">
        <v>5</v>
      </c>
      <c r="N130" s="8" t="s">
        <v>431</v>
      </c>
      <c r="O130">
        <v>6</v>
      </c>
      <c r="P130" s="6" t="s">
        <v>87</v>
      </c>
      <c r="Q130">
        <v>28510</v>
      </c>
      <c r="R130" s="6" t="s">
        <v>96</v>
      </c>
      <c r="T130" s="6" t="s">
        <v>101</v>
      </c>
      <c r="U130" s="6" t="s">
        <v>348</v>
      </c>
      <c r="V130" s="6" t="s">
        <v>350</v>
      </c>
      <c r="W130" s="24">
        <v>1986308</v>
      </c>
      <c r="X130" s="6" t="s">
        <v>345</v>
      </c>
      <c r="Z130" s="6" t="s">
        <v>346</v>
      </c>
      <c r="AA130" s="21">
        <v>42828</v>
      </c>
      <c r="AB130" s="6" t="s">
        <v>346</v>
      </c>
      <c r="AC130">
        <v>2017</v>
      </c>
      <c r="AD130" s="21">
        <v>42828</v>
      </c>
    </row>
    <row r="131" spans="1:30" ht="12.75">
      <c r="A131">
        <v>2017</v>
      </c>
      <c r="B131">
        <v>2017</v>
      </c>
      <c r="C131" s="7" t="s">
        <v>405</v>
      </c>
      <c r="D131" s="6" t="s">
        <v>337</v>
      </c>
      <c r="E131" s="6" t="s">
        <v>183</v>
      </c>
      <c r="F131" s="6" t="s">
        <v>222</v>
      </c>
      <c r="G131">
        <v>12</v>
      </c>
      <c r="I131" s="6"/>
      <c r="J131" s="8" t="s">
        <v>430</v>
      </c>
      <c r="K131" s="11"/>
      <c r="L131" s="8" t="s">
        <v>279</v>
      </c>
      <c r="M131">
        <v>5</v>
      </c>
      <c r="N131" s="8" t="s">
        <v>431</v>
      </c>
      <c r="O131">
        <v>6</v>
      </c>
      <c r="P131" s="6" t="s">
        <v>87</v>
      </c>
      <c r="Q131">
        <v>28048</v>
      </c>
      <c r="R131" s="6" t="s">
        <v>97</v>
      </c>
      <c r="T131" s="6" t="s">
        <v>101</v>
      </c>
      <c r="U131" s="6" t="s">
        <v>348</v>
      </c>
      <c r="V131" s="6" t="s">
        <v>350</v>
      </c>
      <c r="W131" s="24">
        <v>4340113.5</v>
      </c>
      <c r="X131" s="6" t="s">
        <v>345</v>
      </c>
      <c r="Z131" s="6" t="s">
        <v>346</v>
      </c>
      <c r="AA131" s="21">
        <v>42828</v>
      </c>
      <c r="AB131" s="6" t="s">
        <v>346</v>
      </c>
      <c r="AC131">
        <v>2017</v>
      </c>
      <c r="AD131" s="21">
        <v>42828</v>
      </c>
    </row>
    <row r="132" spans="1:30" ht="12.75">
      <c r="A132">
        <v>2017</v>
      </c>
      <c r="B132">
        <v>2017</v>
      </c>
      <c r="C132" s="7" t="s">
        <v>448</v>
      </c>
      <c r="D132" s="6" t="s">
        <v>337</v>
      </c>
      <c r="E132" s="6" t="s">
        <v>183</v>
      </c>
      <c r="F132" s="6" t="s">
        <v>449</v>
      </c>
      <c r="G132">
        <v>3</v>
      </c>
      <c r="I132" s="6"/>
      <c r="J132" s="8" t="s">
        <v>433</v>
      </c>
      <c r="K132" s="11"/>
      <c r="L132" s="8" t="s">
        <v>433</v>
      </c>
      <c r="M132">
        <v>5</v>
      </c>
      <c r="N132" s="8" t="s">
        <v>431</v>
      </c>
      <c r="O132">
        <v>6</v>
      </c>
      <c r="P132" s="6" t="s">
        <v>87</v>
      </c>
      <c r="Q132">
        <v>28550</v>
      </c>
      <c r="R132" s="6" t="s">
        <v>96</v>
      </c>
      <c r="T132" s="6" t="s">
        <v>101</v>
      </c>
      <c r="U132" s="6" t="s">
        <v>348</v>
      </c>
      <c r="V132" s="6" t="s">
        <v>350</v>
      </c>
      <c r="W132" s="24">
        <v>2173100</v>
      </c>
      <c r="X132" s="6" t="s">
        <v>345</v>
      </c>
      <c r="Z132" s="6" t="s">
        <v>346</v>
      </c>
      <c r="AA132" s="21">
        <v>42828</v>
      </c>
      <c r="AB132" s="6" t="s">
        <v>346</v>
      </c>
      <c r="AC132">
        <v>2017</v>
      </c>
      <c r="AD132" s="21">
        <v>42828</v>
      </c>
    </row>
    <row r="133" spans="1:30" ht="25.5">
      <c r="A133">
        <v>2017</v>
      </c>
      <c r="B133">
        <v>2017</v>
      </c>
      <c r="C133" s="7" t="s">
        <v>450</v>
      </c>
      <c r="D133" s="6" t="s">
        <v>337</v>
      </c>
      <c r="E133" s="6" t="s">
        <v>183</v>
      </c>
      <c r="F133" s="6" t="s">
        <v>238</v>
      </c>
      <c r="G133">
        <v>13</v>
      </c>
      <c r="I133" s="6"/>
      <c r="J133" s="8" t="s">
        <v>435</v>
      </c>
      <c r="K133" s="15"/>
      <c r="L133" s="8" t="s">
        <v>435</v>
      </c>
      <c r="M133">
        <v>5</v>
      </c>
      <c r="N133" s="8" t="s">
        <v>431</v>
      </c>
      <c r="O133">
        <v>6</v>
      </c>
      <c r="P133" s="6" t="s">
        <v>87</v>
      </c>
      <c r="Q133">
        <v>28520</v>
      </c>
      <c r="R133" s="6" t="s">
        <v>96</v>
      </c>
      <c r="T133" s="6" t="s">
        <v>101</v>
      </c>
      <c r="U133" s="6" t="s">
        <v>348</v>
      </c>
      <c r="V133" s="6" t="s">
        <v>350</v>
      </c>
      <c r="W133" s="24">
        <v>1263396</v>
      </c>
      <c r="X133" s="6" t="s">
        <v>345</v>
      </c>
      <c r="Z133" s="6" t="s">
        <v>346</v>
      </c>
      <c r="AA133" s="21">
        <v>42828</v>
      </c>
      <c r="AB133" s="6" t="s">
        <v>346</v>
      </c>
      <c r="AC133">
        <v>2017</v>
      </c>
      <c r="AD133" s="21">
        <v>42828</v>
      </c>
    </row>
    <row r="134" spans="1:30" ht="12.75">
      <c r="A134">
        <v>2017</v>
      </c>
      <c r="B134">
        <v>2017</v>
      </c>
      <c r="C134" s="7" t="s">
        <v>451</v>
      </c>
      <c r="D134" s="6" t="s">
        <v>337</v>
      </c>
      <c r="E134" s="6" t="s">
        <v>196</v>
      </c>
      <c r="F134" s="6" t="s">
        <v>451</v>
      </c>
      <c r="G134">
        <v>88</v>
      </c>
      <c r="I134" s="6"/>
      <c r="J134" s="8" t="s">
        <v>437</v>
      </c>
      <c r="K134" s="11"/>
      <c r="L134" s="8" t="s">
        <v>437</v>
      </c>
      <c r="M134">
        <v>5</v>
      </c>
      <c r="N134" s="8" t="s">
        <v>431</v>
      </c>
      <c r="O134">
        <v>6</v>
      </c>
      <c r="P134" s="6" t="s">
        <v>87</v>
      </c>
      <c r="Q134">
        <v>28510</v>
      </c>
      <c r="R134" s="6" t="s">
        <v>96</v>
      </c>
      <c r="T134" s="6" t="s">
        <v>101</v>
      </c>
      <c r="U134" s="6" t="s">
        <v>348</v>
      </c>
      <c r="V134" s="6" t="s">
        <v>350</v>
      </c>
      <c r="W134" s="24">
        <v>5752750</v>
      </c>
      <c r="X134" s="6" t="s">
        <v>345</v>
      </c>
      <c r="Z134" s="6" t="s">
        <v>346</v>
      </c>
      <c r="AA134" s="21">
        <v>42828</v>
      </c>
      <c r="AB134" s="6" t="s">
        <v>346</v>
      </c>
      <c r="AC134">
        <v>2017</v>
      </c>
      <c r="AD134" s="21">
        <v>42828</v>
      </c>
    </row>
    <row r="135" spans="1:30" ht="12.75">
      <c r="A135">
        <v>2017</v>
      </c>
      <c r="B135">
        <v>2017</v>
      </c>
      <c r="C135" s="7" t="s">
        <v>396</v>
      </c>
      <c r="D135" s="6" t="s">
        <v>337</v>
      </c>
      <c r="E135" s="6" t="s">
        <v>183</v>
      </c>
      <c r="F135" s="6" t="s">
        <v>265</v>
      </c>
      <c r="I135" s="6"/>
      <c r="J135" s="8" t="s">
        <v>442</v>
      </c>
      <c r="K135" s="11"/>
      <c r="L135" s="8" t="s">
        <v>442</v>
      </c>
      <c r="M135">
        <v>5</v>
      </c>
      <c r="N135" s="8" t="s">
        <v>431</v>
      </c>
      <c r="O135">
        <v>6</v>
      </c>
      <c r="P135" s="6" t="s">
        <v>87</v>
      </c>
      <c r="Q135">
        <v>28521</v>
      </c>
      <c r="R135" s="6" t="s">
        <v>96</v>
      </c>
      <c r="T135" s="6" t="s">
        <v>101</v>
      </c>
      <c r="U135" s="6" t="s">
        <v>348</v>
      </c>
      <c r="V135" s="6" t="s">
        <v>350</v>
      </c>
      <c r="W135" s="24">
        <v>1153753.9</v>
      </c>
      <c r="X135" s="6" t="s">
        <v>347</v>
      </c>
      <c r="Z135" s="6" t="s">
        <v>346</v>
      </c>
      <c r="AA135" s="21">
        <v>42828</v>
      </c>
      <c r="AB135" s="6" t="s">
        <v>346</v>
      </c>
      <c r="AC135">
        <v>2017</v>
      </c>
      <c r="AD135" s="21">
        <v>42828</v>
      </c>
    </row>
    <row r="136" spans="1:30" ht="12.75">
      <c r="A136">
        <v>2017</v>
      </c>
      <c r="B136">
        <v>2017</v>
      </c>
      <c r="C136" s="7" t="s">
        <v>204</v>
      </c>
      <c r="D136" s="6" t="s">
        <v>337</v>
      </c>
      <c r="E136" s="6" t="s">
        <v>183</v>
      </c>
      <c r="F136" s="6" t="s">
        <v>281</v>
      </c>
      <c r="I136" s="6"/>
      <c r="J136" s="8" t="s">
        <v>440</v>
      </c>
      <c r="K136" s="11"/>
      <c r="L136" s="8" t="s">
        <v>440</v>
      </c>
      <c r="M136">
        <v>5</v>
      </c>
      <c r="N136" s="8" t="s">
        <v>431</v>
      </c>
      <c r="O136">
        <v>6</v>
      </c>
      <c r="P136" s="6" t="s">
        <v>87</v>
      </c>
      <c r="Q136">
        <v>28509</v>
      </c>
      <c r="R136" s="6" t="s">
        <v>96</v>
      </c>
      <c r="S136" s="6"/>
      <c r="T136" s="6" t="s">
        <v>101</v>
      </c>
      <c r="U136" s="6" t="s">
        <v>348</v>
      </c>
      <c r="V136" s="6" t="s">
        <v>350</v>
      </c>
      <c r="W136" s="24">
        <v>242880</v>
      </c>
      <c r="X136" s="6" t="s">
        <v>345</v>
      </c>
      <c r="Z136" s="6" t="s">
        <v>346</v>
      </c>
      <c r="AA136" s="21">
        <v>42828</v>
      </c>
      <c r="AB136" s="6" t="s">
        <v>346</v>
      </c>
      <c r="AC136">
        <v>2017</v>
      </c>
      <c r="AD136" s="21">
        <v>42828</v>
      </c>
    </row>
    <row r="137" spans="1:30" ht="12.75">
      <c r="A137">
        <v>2017</v>
      </c>
      <c r="B137">
        <v>2017</v>
      </c>
      <c r="C137" s="7" t="s">
        <v>311</v>
      </c>
      <c r="D137" s="6" t="s">
        <v>337</v>
      </c>
      <c r="E137" s="6" t="s">
        <v>183</v>
      </c>
      <c r="F137" s="6" t="s">
        <v>265</v>
      </c>
      <c r="I137" s="6"/>
      <c r="J137" s="8" t="s">
        <v>446</v>
      </c>
      <c r="K137" s="11"/>
      <c r="L137" s="8" t="s">
        <v>446</v>
      </c>
      <c r="M137">
        <v>5</v>
      </c>
      <c r="N137" s="8" t="s">
        <v>431</v>
      </c>
      <c r="O137">
        <v>6</v>
      </c>
      <c r="P137" s="6" t="s">
        <v>87</v>
      </c>
      <c r="Q137">
        <v>28531</v>
      </c>
      <c r="R137" s="6" t="s">
        <v>96</v>
      </c>
      <c r="T137" s="6" t="s">
        <v>101</v>
      </c>
      <c r="U137" s="6" t="s">
        <v>343</v>
      </c>
      <c r="V137" s="6" t="s">
        <v>350</v>
      </c>
      <c r="W137" s="24">
        <v>142753.8</v>
      </c>
      <c r="X137" s="6" t="s">
        <v>345</v>
      </c>
      <c r="Z137" s="6" t="s">
        <v>346</v>
      </c>
      <c r="AA137" s="21">
        <v>42828</v>
      </c>
      <c r="AB137" s="6" t="s">
        <v>346</v>
      </c>
      <c r="AC137">
        <v>2017</v>
      </c>
      <c r="AD137" s="21">
        <v>42828</v>
      </c>
    </row>
    <row r="138" spans="1:30" ht="12.75">
      <c r="A138">
        <v>2017</v>
      </c>
      <c r="B138">
        <v>2017</v>
      </c>
      <c r="C138" s="7" t="s">
        <v>452</v>
      </c>
      <c r="D138" s="6" t="s">
        <v>337</v>
      </c>
      <c r="E138" s="6"/>
      <c r="F138" s="6"/>
      <c r="I138" s="6"/>
      <c r="J138" s="8" t="s">
        <v>440</v>
      </c>
      <c r="K138" s="11"/>
      <c r="L138" s="8" t="s">
        <v>440</v>
      </c>
      <c r="M138">
        <v>5</v>
      </c>
      <c r="N138" s="8" t="s">
        <v>431</v>
      </c>
      <c r="O138">
        <v>6</v>
      </c>
      <c r="P138" s="6" t="s">
        <v>87</v>
      </c>
      <c r="Q138">
        <v>28509</v>
      </c>
      <c r="R138" s="6" t="s">
        <v>96</v>
      </c>
      <c r="T138" s="6" t="s">
        <v>101</v>
      </c>
      <c r="U138" s="6" t="s">
        <v>349</v>
      </c>
      <c r="V138" s="6" t="s">
        <v>350</v>
      </c>
      <c r="W138" s="24">
        <v>296532.9</v>
      </c>
      <c r="X138" s="6" t="s">
        <v>347</v>
      </c>
      <c r="Z138" s="6" t="s">
        <v>346</v>
      </c>
      <c r="AA138" s="21">
        <v>42828</v>
      </c>
      <c r="AB138" s="6" t="s">
        <v>346</v>
      </c>
      <c r="AC138">
        <v>2017</v>
      </c>
      <c r="AD138" s="21">
        <v>42828</v>
      </c>
    </row>
    <row r="139" spans="1:30" ht="12.75">
      <c r="A139">
        <v>2017</v>
      </c>
      <c r="B139">
        <v>2017</v>
      </c>
      <c r="C139" s="7" t="s">
        <v>453</v>
      </c>
      <c r="D139" s="6" t="s">
        <v>337</v>
      </c>
      <c r="E139" s="6"/>
      <c r="F139" s="6"/>
      <c r="G139">
        <v>62</v>
      </c>
      <c r="I139" s="6"/>
      <c r="J139" s="8" t="s">
        <v>430</v>
      </c>
      <c r="K139" s="11"/>
      <c r="L139" s="8" t="s">
        <v>279</v>
      </c>
      <c r="M139">
        <v>5</v>
      </c>
      <c r="N139" s="8" t="s">
        <v>431</v>
      </c>
      <c r="O139">
        <v>6</v>
      </c>
      <c r="P139" s="6" t="s">
        <v>87</v>
      </c>
      <c r="Q139">
        <v>28048</v>
      </c>
      <c r="R139" s="6" t="s">
        <v>96</v>
      </c>
      <c r="T139" s="6" t="s">
        <v>101</v>
      </c>
      <c r="U139" s="6" t="s">
        <v>351</v>
      </c>
      <c r="V139" s="6" t="s">
        <v>350</v>
      </c>
      <c r="W139" s="24">
        <v>218728.5</v>
      </c>
      <c r="X139" s="6" t="s">
        <v>345</v>
      </c>
      <c r="Z139" s="6" t="s">
        <v>346</v>
      </c>
      <c r="AA139" s="21">
        <v>42828</v>
      </c>
      <c r="AB139" s="6" t="s">
        <v>346</v>
      </c>
      <c r="AC139">
        <v>2017</v>
      </c>
      <c r="AD139" s="21">
        <v>42828</v>
      </c>
    </row>
    <row r="140" spans="1:30" ht="25.5">
      <c r="A140">
        <v>2017</v>
      </c>
      <c r="B140">
        <v>2017</v>
      </c>
      <c r="C140" s="7" t="s">
        <v>454</v>
      </c>
      <c r="D140" s="6" t="s">
        <v>337</v>
      </c>
      <c r="E140" s="6" t="s">
        <v>183</v>
      </c>
      <c r="F140" s="6" t="s">
        <v>455</v>
      </c>
      <c r="I140" s="6"/>
      <c r="J140" s="8" t="s">
        <v>456</v>
      </c>
      <c r="K140" s="11"/>
      <c r="L140" s="8" t="s">
        <v>456</v>
      </c>
      <c r="M140">
        <v>6</v>
      </c>
      <c r="N140" s="8" t="s">
        <v>457</v>
      </c>
      <c r="O140">
        <v>6</v>
      </c>
      <c r="P140" s="6" t="s">
        <v>87</v>
      </c>
      <c r="Q140">
        <v>28700</v>
      </c>
      <c r="R140" s="6" t="s">
        <v>97</v>
      </c>
      <c r="T140" s="6" t="s">
        <v>101</v>
      </c>
      <c r="U140" s="6" t="s">
        <v>343</v>
      </c>
      <c r="V140" s="6" t="s">
        <v>350</v>
      </c>
      <c r="W140" s="24">
        <v>883578</v>
      </c>
      <c r="X140" s="6" t="s">
        <v>345</v>
      </c>
      <c r="Z140" s="6" t="s">
        <v>346</v>
      </c>
      <c r="AA140" s="21">
        <v>42828</v>
      </c>
      <c r="AB140" s="6" t="s">
        <v>346</v>
      </c>
      <c r="AC140">
        <v>2017</v>
      </c>
      <c r="AD140" s="21">
        <v>42828</v>
      </c>
    </row>
    <row r="141" spans="1:30" ht="12.75">
      <c r="A141">
        <v>2017</v>
      </c>
      <c r="B141">
        <v>2017</v>
      </c>
      <c r="C141" s="7" t="s">
        <v>458</v>
      </c>
      <c r="D141" s="6" t="s">
        <v>337</v>
      </c>
      <c r="E141" s="6" t="s">
        <v>183</v>
      </c>
      <c r="F141" s="6" t="s">
        <v>459</v>
      </c>
      <c r="I141" s="6"/>
      <c r="J141" s="8" t="s">
        <v>460</v>
      </c>
      <c r="K141" s="17"/>
      <c r="L141" s="8" t="s">
        <v>460</v>
      </c>
      <c r="M141">
        <v>6</v>
      </c>
      <c r="N141" s="8" t="s">
        <v>457</v>
      </c>
      <c r="O141">
        <v>6</v>
      </c>
      <c r="P141" s="6" t="s">
        <v>87</v>
      </c>
      <c r="Q141">
        <v>28705</v>
      </c>
      <c r="R141" s="6" t="s">
        <v>96</v>
      </c>
      <c r="T141" s="6" t="s">
        <v>101</v>
      </c>
      <c r="U141" s="6" t="s">
        <v>343</v>
      </c>
      <c r="V141" s="6" t="s">
        <v>350</v>
      </c>
      <c r="W141" s="24">
        <v>109292.32</v>
      </c>
      <c r="X141" s="6" t="s">
        <v>347</v>
      </c>
      <c r="Z141" s="6" t="s">
        <v>346</v>
      </c>
      <c r="AA141" s="21">
        <v>42828</v>
      </c>
      <c r="AB141" s="6" t="s">
        <v>346</v>
      </c>
      <c r="AC141">
        <v>2017</v>
      </c>
      <c r="AD141" s="21">
        <v>42828</v>
      </c>
    </row>
    <row r="142" spans="1:30" ht="12.75">
      <c r="A142">
        <v>2017</v>
      </c>
      <c r="B142">
        <v>2017</v>
      </c>
      <c r="C142" s="7" t="s">
        <v>458</v>
      </c>
      <c r="D142" s="6" t="s">
        <v>337</v>
      </c>
      <c r="E142" s="6" t="s">
        <v>183</v>
      </c>
      <c r="F142" s="6" t="s">
        <v>265</v>
      </c>
      <c r="I142" s="6"/>
      <c r="J142" s="8" t="s">
        <v>461</v>
      </c>
      <c r="K142" s="15"/>
      <c r="L142" s="8" t="s">
        <v>461</v>
      </c>
      <c r="M142">
        <v>6</v>
      </c>
      <c r="N142" s="8" t="s">
        <v>457</v>
      </c>
      <c r="O142">
        <v>6</v>
      </c>
      <c r="P142" s="6" t="s">
        <v>87</v>
      </c>
      <c r="Q142">
        <v>28375</v>
      </c>
      <c r="R142" s="6" t="s">
        <v>96</v>
      </c>
      <c r="T142" s="6" t="s">
        <v>101</v>
      </c>
      <c r="U142" s="6" t="s">
        <v>343</v>
      </c>
      <c r="V142" s="6" t="s">
        <v>350</v>
      </c>
      <c r="W142" s="24">
        <v>88175.52</v>
      </c>
      <c r="X142" s="6" t="s">
        <v>347</v>
      </c>
      <c r="Z142" s="6" t="s">
        <v>346</v>
      </c>
      <c r="AA142" s="21">
        <v>42828</v>
      </c>
      <c r="AB142" s="6" t="s">
        <v>346</v>
      </c>
      <c r="AC142">
        <v>2017</v>
      </c>
      <c r="AD142" s="21">
        <v>42828</v>
      </c>
    </row>
    <row r="143" spans="1:30" ht="25.5">
      <c r="A143">
        <v>2017</v>
      </c>
      <c r="B143">
        <v>2017</v>
      </c>
      <c r="C143" s="7" t="s">
        <v>310</v>
      </c>
      <c r="D143" s="6" t="s">
        <v>337</v>
      </c>
      <c r="E143" s="6" t="s">
        <v>183</v>
      </c>
      <c r="F143" s="6" t="s">
        <v>462</v>
      </c>
      <c r="I143" s="6"/>
      <c r="J143" s="8" t="s">
        <v>460</v>
      </c>
      <c r="K143" s="17"/>
      <c r="L143" s="8" t="s">
        <v>460</v>
      </c>
      <c r="M143">
        <v>6</v>
      </c>
      <c r="N143" s="8" t="s">
        <v>457</v>
      </c>
      <c r="O143">
        <v>6</v>
      </c>
      <c r="P143" s="6" t="s">
        <v>87</v>
      </c>
      <c r="Q143">
        <v>28705</v>
      </c>
      <c r="R143" s="6" t="s">
        <v>96</v>
      </c>
      <c r="T143" s="6" t="s">
        <v>101</v>
      </c>
      <c r="U143" s="6" t="s">
        <v>343</v>
      </c>
      <c r="V143" s="6" t="s">
        <v>350</v>
      </c>
      <c r="W143" s="24">
        <v>308066.39</v>
      </c>
      <c r="X143" s="6" t="s">
        <v>347</v>
      </c>
      <c r="Z143" s="6" t="s">
        <v>346</v>
      </c>
      <c r="AA143" s="21">
        <v>42828</v>
      </c>
      <c r="AB143" s="6" t="s">
        <v>346</v>
      </c>
      <c r="AC143">
        <v>2017</v>
      </c>
      <c r="AD143" s="21">
        <v>42828</v>
      </c>
    </row>
    <row r="144" spans="1:30" ht="12.75">
      <c r="A144">
        <v>2017</v>
      </c>
      <c r="B144">
        <v>2017</v>
      </c>
      <c r="C144" s="7" t="s">
        <v>410</v>
      </c>
      <c r="D144" s="6" t="s">
        <v>337</v>
      </c>
      <c r="E144" s="6" t="s">
        <v>183</v>
      </c>
      <c r="F144" s="6" t="s">
        <v>265</v>
      </c>
      <c r="I144" s="6"/>
      <c r="J144" s="8" t="s">
        <v>461</v>
      </c>
      <c r="K144" s="15"/>
      <c r="L144" s="8" t="s">
        <v>461</v>
      </c>
      <c r="M144">
        <v>6</v>
      </c>
      <c r="N144" s="8" t="s">
        <v>457</v>
      </c>
      <c r="O144">
        <v>6</v>
      </c>
      <c r="P144" s="6" t="s">
        <v>87</v>
      </c>
      <c r="Q144">
        <v>28375</v>
      </c>
      <c r="R144" s="6" t="s">
        <v>96</v>
      </c>
      <c r="T144" s="6" t="s">
        <v>101</v>
      </c>
      <c r="U144" s="6" t="s">
        <v>348</v>
      </c>
      <c r="V144" s="6" t="s">
        <v>350</v>
      </c>
      <c r="W144" s="24">
        <v>235752</v>
      </c>
      <c r="X144" s="6" t="s">
        <v>347</v>
      </c>
      <c r="Z144" s="6" t="s">
        <v>346</v>
      </c>
      <c r="AA144" s="21">
        <v>42828</v>
      </c>
      <c r="AB144" s="6" t="s">
        <v>346</v>
      </c>
      <c r="AC144">
        <v>2017</v>
      </c>
      <c r="AD144" s="21">
        <v>42828</v>
      </c>
    </row>
    <row r="145" spans="1:30" ht="12.75">
      <c r="A145">
        <v>2017</v>
      </c>
      <c r="B145">
        <v>2017</v>
      </c>
      <c r="C145" s="7" t="s">
        <v>240</v>
      </c>
      <c r="D145" s="6" t="s">
        <v>337</v>
      </c>
      <c r="E145" s="6" t="s">
        <v>183</v>
      </c>
      <c r="F145" s="6" t="s">
        <v>463</v>
      </c>
      <c r="G145">
        <v>103</v>
      </c>
      <c r="I145" s="6"/>
      <c r="J145" s="8" t="s">
        <v>456</v>
      </c>
      <c r="K145" s="11"/>
      <c r="L145" s="8" t="s">
        <v>456</v>
      </c>
      <c r="M145">
        <v>6</v>
      </c>
      <c r="N145" s="8" t="s">
        <v>457</v>
      </c>
      <c r="O145">
        <v>6</v>
      </c>
      <c r="P145" s="6" t="s">
        <v>87</v>
      </c>
      <c r="Q145">
        <v>28700</v>
      </c>
      <c r="R145" s="6" t="s">
        <v>97</v>
      </c>
      <c r="T145" s="6" t="s">
        <v>101</v>
      </c>
      <c r="U145" s="6" t="s">
        <v>348</v>
      </c>
      <c r="V145" s="6" t="s">
        <v>350</v>
      </c>
      <c r="W145" s="24">
        <v>3394950</v>
      </c>
      <c r="X145" s="6" t="s">
        <v>345</v>
      </c>
      <c r="Z145" s="6" t="s">
        <v>346</v>
      </c>
      <c r="AA145" s="21">
        <v>42828</v>
      </c>
      <c r="AB145" s="6" t="s">
        <v>346</v>
      </c>
      <c r="AC145">
        <v>2017</v>
      </c>
      <c r="AD145" s="21">
        <v>42828</v>
      </c>
    </row>
    <row r="146" spans="1:30" ht="12.75">
      <c r="A146">
        <v>2017</v>
      </c>
      <c r="B146">
        <v>2017</v>
      </c>
      <c r="C146" s="7" t="s">
        <v>464</v>
      </c>
      <c r="D146" s="6" t="s">
        <v>337</v>
      </c>
      <c r="E146" s="6" t="s">
        <v>183</v>
      </c>
      <c r="F146" s="6" t="s">
        <v>265</v>
      </c>
      <c r="I146" s="6"/>
      <c r="J146" s="8" t="s">
        <v>465</v>
      </c>
      <c r="K146" s="11"/>
      <c r="L146" s="8" t="s">
        <v>465</v>
      </c>
      <c r="M146">
        <v>6</v>
      </c>
      <c r="N146" s="8" t="s">
        <v>457</v>
      </c>
      <c r="O146">
        <v>6</v>
      </c>
      <c r="P146" s="6" t="s">
        <v>87</v>
      </c>
      <c r="Q146">
        <v>28734</v>
      </c>
      <c r="R146" s="6" t="s">
        <v>96</v>
      </c>
      <c r="T146" s="6" t="s">
        <v>101</v>
      </c>
      <c r="U146" s="6" t="s">
        <v>348</v>
      </c>
      <c r="V146" s="6" t="s">
        <v>350</v>
      </c>
      <c r="X146" s="6" t="s">
        <v>347</v>
      </c>
      <c r="Z146" s="6" t="s">
        <v>346</v>
      </c>
      <c r="AA146" s="21">
        <v>42828</v>
      </c>
      <c r="AB146" s="6" t="s">
        <v>346</v>
      </c>
      <c r="AC146">
        <v>2017</v>
      </c>
      <c r="AD146" s="21">
        <v>42828</v>
      </c>
    </row>
    <row r="147" spans="1:30" ht="13.5" thickBot="1">
      <c r="A147">
        <v>2017</v>
      </c>
      <c r="B147">
        <v>2017</v>
      </c>
      <c r="C147" s="7" t="s">
        <v>407</v>
      </c>
      <c r="D147" s="6" t="s">
        <v>337</v>
      </c>
      <c r="E147" s="6" t="s">
        <v>183</v>
      </c>
      <c r="F147" s="6" t="s">
        <v>265</v>
      </c>
      <c r="I147" s="6"/>
      <c r="J147" s="8" t="s">
        <v>466</v>
      </c>
      <c r="K147" s="11"/>
      <c r="L147" s="8" t="s">
        <v>466</v>
      </c>
      <c r="M147">
        <v>6</v>
      </c>
      <c r="N147" s="8" t="s">
        <v>457</v>
      </c>
      <c r="O147">
        <v>6</v>
      </c>
      <c r="P147" s="6" t="s">
        <v>87</v>
      </c>
      <c r="Q147">
        <v>28730</v>
      </c>
      <c r="R147" s="6" t="s">
        <v>96</v>
      </c>
      <c r="T147" s="6" t="s">
        <v>101</v>
      </c>
      <c r="U147" s="6" t="s">
        <v>348</v>
      </c>
      <c r="V147" s="6" t="s">
        <v>350</v>
      </c>
      <c r="W147" s="24">
        <v>234808.32</v>
      </c>
      <c r="X147" s="6" t="s">
        <v>347</v>
      </c>
      <c r="Z147" s="6" t="s">
        <v>346</v>
      </c>
      <c r="AA147" s="21">
        <v>42828</v>
      </c>
      <c r="AB147" s="6" t="s">
        <v>346</v>
      </c>
      <c r="AC147">
        <v>2017</v>
      </c>
      <c r="AD147" s="21">
        <v>42828</v>
      </c>
    </row>
    <row r="148" spans="1:30" ht="13.5" thickBot="1">
      <c r="A148">
        <v>2017</v>
      </c>
      <c r="B148">
        <v>2017</v>
      </c>
      <c r="C148" s="7" t="s">
        <v>467</v>
      </c>
      <c r="D148" s="6" t="s">
        <v>337</v>
      </c>
      <c r="E148" s="6" t="s">
        <v>183</v>
      </c>
      <c r="F148" s="6" t="s">
        <v>265</v>
      </c>
      <c r="I148" s="6"/>
      <c r="J148" s="8" t="s">
        <v>468</v>
      </c>
      <c r="K148" s="18"/>
      <c r="L148" s="8" t="s">
        <v>468</v>
      </c>
      <c r="M148">
        <v>6</v>
      </c>
      <c r="N148" s="8" t="s">
        <v>457</v>
      </c>
      <c r="O148">
        <v>6</v>
      </c>
      <c r="P148" s="6" t="s">
        <v>87</v>
      </c>
      <c r="Q148">
        <v>28704</v>
      </c>
      <c r="R148" s="6" t="s">
        <v>96</v>
      </c>
      <c r="T148" s="6" t="s">
        <v>101</v>
      </c>
      <c r="U148" s="6" t="s">
        <v>348</v>
      </c>
      <c r="V148" s="6" t="s">
        <v>350</v>
      </c>
      <c r="W148" s="24">
        <v>246733.28</v>
      </c>
      <c r="X148" s="6" t="s">
        <v>345</v>
      </c>
      <c r="Z148" s="6" t="s">
        <v>346</v>
      </c>
      <c r="AA148" s="21">
        <v>42828</v>
      </c>
      <c r="AB148" s="6" t="s">
        <v>346</v>
      </c>
      <c r="AC148">
        <v>2017</v>
      </c>
      <c r="AD148" s="21">
        <v>42828</v>
      </c>
    </row>
    <row r="149" spans="1:30" ht="12.75">
      <c r="A149">
        <v>2017</v>
      </c>
      <c r="B149">
        <v>2017</v>
      </c>
      <c r="C149" s="7" t="s">
        <v>469</v>
      </c>
      <c r="D149" s="6" t="s">
        <v>337</v>
      </c>
      <c r="E149" s="6" t="s">
        <v>183</v>
      </c>
      <c r="F149" s="6" t="s">
        <v>265</v>
      </c>
      <c r="I149" s="6"/>
      <c r="J149" s="8" t="s">
        <v>470</v>
      </c>
      <c r="K149" s="11"/>
      <c r="L149" s="8" t="s">
        <v>470</v>
      </c>
      <c r="M149">
        <v>6</v>
      </c>
      <c r="N149" s="8" t="s">
        <v>457</v>
      </c>
      <c r="O149">
        <v>6</v>
      </c>
      <c r="P149" s="6" t="s">
        <v>87</v>
      </c>
      <c r="Q149">
        <v>28724</v>
      </c>
      <c r="R149" s="6" t="s">
        <v>96</v>
      </c>
      <c r="T149" s="6" t="s">
        <v>101</v>
      </c>
      <c r="U149" s="6" t="s">
        <v>348</v>
      </c>
      <c r="V149" s="6" t="s">
        <v>350</v>
      </c>
      <c r="W149" s="24">
        <v>472732.32</v>
      </c>
      <c r="X149" s="6" t="s">
        <v>345</v>
      </c>
      <c r="Z149" s="6" t="s">
        <v>346</v>
      </c>
      <c r="AA149" s="21">
        <v>42828</v>
      </c>
      <c r="AB149" s="6" t="s">
        <v>346</v>
      </c>
      <c r="AC149">
        <v>2017</v>
      </c>
      <c r="AD149" s="21">
        <v>42828</v>
      </c>
    </row>
    <row r="150" spans="1:30" ht="25.5">
      <c r="A150">
        <v>2017</v>
      </c>
      <c r="B150">
        <v>2017</v>
      </c>
      <c r="C150" s="7" t="s">
        <v>278</v>
      </c>
      <c r="D150" s="6" t="s">
        <v>337</v>
      </c>
      <c r="E150" s="6" t="s">
        <v>183</v>
      </c>
      <c r="F150" s="6" t="s">
        <v>265</v>
      </c>
      <c r="I150" s="6"/>
      <c r="J150" s="8" t="s">
        <v>471</v>
      </c>
      <c r="K150" s="11"/>
      <c r="L150" s="8" t="s">
        <v>471</v>
      </c>
      <c r="M150">
        <v>6</v>
      </c>
      <c r="N150" s="8" t="s">
        <v>457</v>
      </c>
      <c r="O150">
        <v>6</v>
      </c>
      <c r="P150" s="6" t="s">
        <v>87</v>
      </c>
      <c r="Q150">
        <v>28735</v>
      </c>
      <c r="R150" s="6" t="s">
        <v>96</v>
      </c>
      <c r="T150" s="6" t="s">
        <v>101</v>
      </c>
      <c r="U150" s="6" t="s">
        <v>348</v>
      </c>
      <c r="V150" s="6" t="s">
        <v>350</v>
      </c>
      <c r="X150" s="6" t="s">
        <v>347</v>
      </c>
      <c r="Z150" s="6" t="s">
        <v>346</v>
      </c>
      <c r="AA150" s="21">
        <v>42828</v>
      </c>
      <c r="AB150" s="6" t="s">
        <v>346</v>
      </c>
      <c r="AC150">
        <v>2017</v>
      </c>
      <c r="AD150" s="21">
        <v>42828</v>
      </c>
    </row>
    <row r="151" spans="1:30" ht="12.75">
      <c r="A151">
        <v>2017</v>
      </c>
      <c r="B151">
        <v>2017</v>
      </c>
      <c r="C151" s="7" t="s">
        <v>362</v>
      </c>
      <c r="D151" s="6" t="s">
        <v>337</v>
      </c>
      <c r="E151" s="6" t="s">
        <v>183</v>
      </c>
      <c r="F151" s="6" t="s">
        <v>265</v>
      </c>
      <c r="I151" s="6"/>
      <c r="J151" s="8" t="s">
        <v>472</v>
      </c>
      <c r="K151" s="11"/>
      <c r="L151" s="8" t="s">
        <v>472</v>
      </c>
      <c r="M151">
        <v>6</v>
      </c>
      <c r="N151" s="8" t="s">
        <v>457</v>
      </c>
      <c r="O151">
        <v>6</v>
      </c>
      <c r="P151" s="6" t="s">
        <v>87</v>
      </c>
      <c r="Q151">
        <v>28705</v>
      </c>
      <c r="R151" s="6" t="s">
        <v>96</v>
      </c>
      <c r="T151" s="6" t="s">
        <v>101</v>
      </c>
      <c r="U151" s="6" t="s">
        <v>348</v>
      </c>
      <c r="V151" s="6" t="s">
        <v>350</v>
      </c>
      <c r="W151" s="24">
        <v>256316</v>
      </c>
      <c r="X151" s="6" t="s">
        <v>347</v>
      </c>
      <c r="Z151" s="6" t="s">
        <v>346</v>
      </c>
      <c r="AA151" s="21">
        <v>42828</v>
      </c>
      <c r="AB151" s="6" t="s">
        <v>346</v>
      </c>
      <c r="AC151">
        <v>2017</v>
      </c>
      <c r="AD151" s="21">
        <v>42828</v>
      </c>
    </row>
    <row r="152" spans="1:30" ht="26.25" thickBot="1">
      <c r="A152">
        <v>2017</v>
      </c>
      <c r="B152">
        <v>2017</v>
      </c>
      <c r="C152" s="7" t="s">
        <v>278</v>
      </c>
      <c r="D152" s="6" t="s">
        <v>337</v>
      </c>
      <c r="E152" s="6" t="s">
        <v>183</v>
      </c>
      <c r="F152" s="6" t="s">
        <v>265</v>
      </c>
      <c r="I152" s="6"/>
      <c r="J152" s="8" t="s">
        <v>473</v>
      </c>
      <c r="K152" s="11"/>
      <c r="L152" s="8" t="s">
        <v>473</v>
      </c>
      <c r="M152">
        <v>6</v>
      </c>
      <c r="N152" s="8" t="s">
        <v>457</v>
      </c>
      <c r="O152">
        <v>6</v>
      </c>
      <c r="P152" s="6" t="s">
        <v>87</v>
      </c>
      <c r="Q152">
        <v>28703</v>
      </c>
      <c r="R152" s="6" t="s">
        <v>96</v>
      </c>
      <c r="T152" s="6" t="s">
        <v>101</v>
      </c>
      <c r="U152" s="6" t="s">
        <v>348</v>
      </c>
      <c r="V152" s="6" t="s">
        <v>350</v>
      </c>
      <c r="W152" s="24">
        <v>154308</v>
      </c>
      <c r="X152" s="6" t="s">
        <v>347</v>
      </c>
      <c r="Z152" s="6" t="s">
        <v>346</v>
      </c>
      <c r="AA152" s="21">
        <v>42828</v>
      </c>
      <c r="AB152" s="6" t="s">
        <v>346</v>
      </c>
      <c r="AC152">
        <v>2017</v>
      </c>
      <c r="AD152" s="21">
        <v>42828</v>
      </c>
    </row>
    <row r="153" spans="1:30" ht="13.5" thickBot="1">
      <c r="A153">
        <v>2017</v>
      </c>
      <c r="B153">
        <v>2017</v>
      </c>
      <c r="C153" s="7" t="s">
        <v>474</v>
      </c>
      <c r="D153" s="6" t="s">
        <v>337</v>
      </c>
      <c r="E153" s="6" t="s">
        <v>183</v>
      </c>
      <c r="F153" s="6" t="s">
        <v>265</v>
      </c>
      <c r="I153" s="6"/>
      <c r="J153" s="8" t="s">
        <v>475</v>
      </c>
      <c r="K153" s="18"/>
      <c r="L153" s="8" t="s">
        <v>475</v>
      </c>
      <c r="M153">
        <v>6</v>
      </c>
      <c r="N153" s="8" t="s">
        <v>457</v>
      </c>
      <c r="O153">
        <v>6</v>
      </c>
      <c r="P153" s="6" t="s">
        <v>87</v>
      </c>
      <c r="Q153">
        <v>28734</v>
      </c>
      <c r="R153" s="6" t="s">
        <v>96</v>
      </c>
      <c r="T153" s="6" t="s">
        <v>101</v>
      </c>
      <c r="U153" s="6" t="s">
        <v>348</v>
      </c>
      <c r="V153" s="6" t="s">
        <v>350</v>
      </c>
      <c r="W153" s="24">
        <v>77792</v>
      </c>
      <c r="X153" s="6" t="s">
        <v>347</v>
      </c>
      <c r="Z153" s="6" t="s">
        <v>346</v>
      </c>
      <c r="AA153" s="21">
        <v>42828</v>
      </c>
      <c r="AB153" s="6" t="s">
        <v>346</v>
      </c>
      <c r="AC153">
        <v>2017</v>
      </c>
      <c r="AD153" s="21">
        <v>42828</v>
      </c>
    </row>
    <row r="154" spans="1:30" ht="12.75">
      <c r="A154">
        <v>2017</v>
      </c>
      <c r="B154">
        <v>2017</v>
      </c>
      <c r="C154" s="7" t="s">
        <v>400</v>
      </c>
      <c r="D154" s="6" t="s">
        <v>337</v>
      </c>
      <c r="E154" s="6" t="s">
        <v>183</v>
      </c>
      <c r="F154" s="6" t="s">
        <v>265</v>
      </c>
      <c r="I154" s="6"/>
      <c r="J154" s="8" t="s">
        <v>476</v>
      </c>
      <c r="K154" s="11"/>
      <c r="L154" s="8" t="s">
        <v>476</v>
      </c>
      <c r="M154">
        <v>6</v>
      </c>
      <c r="N154" s="8" t="s">
        <v>457</v>
      </c>
      <c r="O154">
        <v>6</v>
      </c>
      <c r="P154" s="6" t="s">
        <v>87</v>
      </c>
      <c r="Q154">
        <v>28730</v>
      </c>
      <c r="R154" s="6" t="s">
        <v>96</v>
      </c>
      <c r="T154" s="6" t="s">
        <v>101</v>
      </c>
      <c r="U154" s="6" t="s">
        <v>348</v>
      </c>
      <c r="V154" s="6" t="s">
        <v>350</v>
      </c>
      <c r="W154" s="24">
        <v>306446.72</v>
      </c>
      <c r="X154" s="6" t="s">
        <v>345</v>
      </c>
      <c r="Z154" s="6" t="s">
        <v>346</v>
      </c>
      <c r="AA154" s="21">
        <v>42828</v>
      </c>
      <c r="AB154" s="6" t="s">
        <v>346</v>
      </c>
      <c r="AC154">
        <v>2017</v>
      </c>
      <c r="AD154" s="21">
        <v>42828</v>
      </c>
    </row>
    <row r="155" spans="1:30" ht="12.75">
      <c r="A155">
        <v>2017</v>
      </c>
      <c r="B155">
        <v>2017</v>
      </c>
      <c r="C155" s="7" t="s">
        <v>279</v>
      </c>
      <c r="D155" s="6" t="s">
        <v>337</v>
      </c>
      <c r="E155" s="6" t="s">
        <v>183</v>
      </c>
      <c r="F155" s="6" t="s">
        <v>474</v>
      </c>
      <c r="I155" s="6"/>
      <c r="J155" s="8" t="s">
        <v>456</v>
      </c>
      <c r="K155" s="11"/>
      <c r="L155" s="8" t="s">
        <v>456</v>
      </c>
      <c r="M155">
        <v>6</v>
      </c>
      <c r="N155" s="8" t="s">
        <v>457</v>
      </c>
      <c r="O155">
        <v>6</v>
      </c>
      <c r="P155" s="6" t="s">
        <v>87</v>
      </c>
      <c r="Q155">
        <v>28700</v>
      </c>
      <c r="R155" s="6" t="s">
        <v>96</v>
      </c>
      <c r="T155" s="6" t="s">
        <v>101</v>
      </c>
      <c r="U155" s="6" t="s">
        <v>348</v>
      </c>
      <c r="V155" s="6" t="s">
        <v>350</v>
      </c>
      <c r="W155" s="24">
        <v>5520412</v>
      </c>
      <c r="X155" s="6" t="s">
        <v>345</v>
      </c>
      <c r="Z155" s="6" t="s">
        <v>346</v>
      </c>
      <c r="AA155" s="21">
        <v>42828</v>
      </c>
      <c r="AB155" s="6" t="s">
        <v>346</v>
      </c>
      <c r="AC155">
        <v>2017</v>
      </c>
      <c r="AD155" s="21">
        <v>42828</v>
      </c>
    </row>
    <row r="156" spans="1:30" ht="25.5">
      <c r="A156">
        <v>2017</v>
      </c>
      <c r="B156">
        <v>2017</v>
      </c>
      <c r="C156" s="7" t="s">
        <v>477</v>
      </c>
      <c r="D156" s="6" t="s">
        <v>337</v>
      </c>
      <c r="E156" s="6" t="s">
        <v>183</v>
      </c>
      <c r="F156" s="6" t="s">
        <v>463</v>
      </c>
      <c r="I156" s="6"/>
      <c r="J156" s="8" t="s">
        <v>456</v>
      </c>
      <c r="K156" s="11"/>
      <c r="L156" s="8" t="s">
        <v>456</v>
      </c>
      <c r="M156">
        <v>6</v>
      </c>
      <c r="N156" s="8" t="s">
        <v>457</v>
      </c>
      <c r="O156">
        <v>6</v>
      </c>
      <c r="P156" s="6" t="s">
        <v>87</v>
      </c>
      <c r="Q156">
        <v>28700</v>
      </c>
      <c r="R156" s="6" t="s">
        <v>97</v>
      </c>
      <c r="T156" s="6" t="s">
        <v>102</v>
      </c>
      <c r="U156" s="6" t="s">
        <v>478</v>
      </c>
      <c r="V156" s="6" t="s">
        <v>350</v>
      </c>
      <c r="W156" s="24">
        <v>23824.5</v>
      </c>
      <c r="X156" s="6" t="s">
        <v>345</v>
      </c>
      <c r="Z156" s="6" t="s">
        <v>346</v>
      </c>
      <c r="AA156" s="21">
        <v>42828</v>
      </c>
      <c r="AB156" s="6" t="s">
        <v>346</v>
      </c>
      <c r="AC156">
        <v>2017</v>
      </c>
      <c r="AD156" s="21">
        <v>42828</v>
      </c>
    </row>
    <row r="157" spans="1:30" ht="12.75">
      <c r="A157">
        <v>2017</v>
      </c>
      <c r="B157">
        <v>2017</v>
      </c>
      <c r="C157" s="7" t="s">
        <v>311</v>
      </c>
      <c r="D157" s="6" t="s">
        <v>337</v>
      </c>
      <c r="E157" s="6" t="s">
        <v>183</v>
      </c>
      <c r="F157" s="6" t="s">
        <v>479</v>
      </c>
      <c r="I157" s="6"/>
      <c r="J157" s="8" t="s">
        <v>456</v>
      </c>
      <c r="K157" s="11"/>
      <c r="L157" s="8" t="s">
        <v>456</v>
      </c>
      <c r="M157">
        <v>6</v>
      </c>
      <c r="N157" s="8" t="s">
        <v>457</v>
      </c>
      <c r="O157">
        <v>6</v>
      </c>
      <c r="P157" s="6" t="s">
        <v>87</v>
      </c>
      <c r="Q157">
        <v>28700</v>
      </c>
      <c r="R157" s="6" t="s">
        <v>97</v>
      </c>
      <c r="T157" s="6" t="s">
        <v>101</v>
      </c>
      <c r="U157" s="6" t="s">
        <v>480</v>
      </c>
      <c r="V157" s="6" t="s">
        <v>350</v>
      </c>
      <c r="W157" s="24">
        <v>104955</v>
      </c>
      <c r="X157" s="6" t="s">
        <v>345</v>
      </c>
      <c r="Z157" s="6" t="s">
        <v>346</v>
      </c>
      <c r="AA157" s="21">
        <v>42828</v>
      </c>
      <c r="AB157" s="6" t="s">
        <v>346</v>
      </c>
      <c r="AC157">
        <v>2017</v>
      </c>
      <c r="AD157" s="21">
        <v>42828</v>
      </c>
    </row>
    <row r="158" spans="1:30" ht="12.75">
      <c r="A158">
        <v>2017</v>
      </c>
      <c r="B158">
        <v>2017</v>
      </c>
      <c r="C158" s="7" t="s">
        <v>234</v>
      </c>
      <c r="D158" s="6" t="s">
        <v>337</v>
      </c>
      <c r="E158" s="6" t="s">
        <v>183</v>
      </c>
      <c r="F158" s="6" t="s">
        <v>481</v>
      </c>
      <c r="G158">
        <v>31</v>
      </c>
      <c r="I158" s="6"/>
      <c r="J158" s="8" t="s">
        <v>482</v>
      </c>
      <c r="K158" s="11"/>
      <c r="L158" s="8" t="s">
        <v>482</v>
      </c>
      <c r="M158">
        <v>7</v>
      </c>
      <c r="N158" s="8" t="s">
        <v>483</v>
      </c>
      <c r="O158">
        <v>6</v>
      </c>
      <c r="P158" s="6" t="s">
        <v>87</v>
      </c>
      <c r="Q158">
        <v>28860</v>
      </c>
      <c r="R158" s="6" t="s">
        <v>97</v>
      </c>
      <c r="T158" s="6" t="s">
        <v>101</v>
      </c>
      <c r="U158" s="6" t="s">
        <v>343</v>
      </c>
      <c r="V158" s="6" t="s">
        <v>350</v>
      </c>
      <c r="W158" s="24">
        <v>3781312</v>
      </c>
      <c r="X158" s="6" t="s">
        <v>345</v>
      </c>
      <c r="Z158" s="6" t="s">
        <v>346</v>
      </c>
      <c r="AA158" s="21">
        <v>42828</v>
      </c>
      <c r="AB158" s="6" t="s">
        <v>346</v>
      </c>
      <c r="AC158">
        <v>2017</v>
      </c>
      <c r="AD158" s="21">
        <v>42828</v>
      </c>
    </row>
    <row r="159" spans="1:30" ht="13.5" thickBot="1">
      <c r="A159">
        <v>2017</v>
      </c>
      <c r="B159">
        <v>2017</v>
      </c>
      <c r="C159" s="7" t="s">
        <v>372</v>
      </c>
      <c r="D159" s="6" t="s">
        <v>337</v>
      </c>
      <c r="E159" s="6" t="s">
        <v>196</v>
      </c>
      <c r="F159" s="6" t="s">
        <v>484</v>
      </c>
      <c r="G159">
        <v>289</v>
      </c>
      <c r="I159" s="6"/>
      <c r="J159" s="8" t="s">
        <v>416</v>
      </c>
      <c r="K159" s="11"/>
      <c r="L159" s="8" t="s">
        <v>416</v>
      </c>
      <c r="M159">
        <v>7</v>
      </c>
      <c r="N159" s="8" t="s">
        <v>483</v>
      </c>
      <c r="O159">
        <v>6</v>
      </c>
      <c r="P159" s="6" t="s">
        <v>87</v>
      </c>
      <c r="Q159">
        <v>28800</v>
      </c>
      <c r="R159" s="6" t="s">
        <v>97</v>
      </c>
      <c r="T159" s="6" t="s">
        <v>101</v>
      </c>
      <c r="U159" s="6" t="s">
        <v>343</v>
      </c>
      <c r="V159" s="6" t="s">
        <v>350</v>
      </c>
      <c r="W159" s="24">
        <v>2062458</v>
      </c>
      <c r="X159" s="6" t="s">
        <v>347</v>
      </c>
      <c r="Z159" s="6" t="s">
        <v>346</v>
      </c>
      <c r="AA159" s="21">
        <v>42828</v>
      </c>
      <c r="AB159" s="6" t="s">
        <v>346</v>
      </c>
      <c r="AC159">
        <v>2017</v>
      </c>
      <c r="AD159" s="21">
        <v>42828</v>
      </c>
    </row>
    <row r="160" spans="1:30" ht="13.5" thickBot="1">
      <c r="A160">
        <v>2017</v>
      </c>
      <c r="B160">
        <v>2017</v>
      </c>
      <c r="C160" s="7" t="s">
        <v>485</v>
      </c>
      <c r="D160" s="6" t="s">
        <v>337</v>
      </c>
      <c r="E160" s="6" t="s">
        <v>196</v>
      </c>
      <c r="F160" s="6" t="s">
        <v>400</v>
      </c>
      <c r="G160">
        <v>25</v>
      </c>
      <c r="I160" s="6"/>
      <c r="J160" s="8" t="s">
        <v>486</v>
      </c>
      <c r="K160" s="18"/>
      <c r="L160" s="8" t="s">
        <v>486</v>
      </c>
      <c r="M160">
        <v>7</v>
      </c>
      <c r="N160" s="8" t="s">
        <v>483</v>
      </c>
      <c r="O160">
        <v>6</v>
      </c>
      <c r="P160" s="6" t="s">
        <v>87</v>
      </c>
      <c r="Q160">
        <v>28870</v>
      </c>
      <c r="R160" s="6" t="s">
        <v>96</v>
      </c>
      <c r="T160" s="6" t="s">
        <v>101</v>
      </c>
      <c r="U160" s="6" t="s">
        <v>343</v>
      </c>
      <c r="V160" s="6" t="s">
        <v>350</v>
      </c>
      <c r="W160" s="24">
        <v>796888.5</v>
      </c>
      <c r="X160" s="6" t="s">
        <v>347</v>
      </c>
      <c r="Z160" s="6" t="s">
        <v>346</v>
      </c>
      <c r="AA160" s="21">
        <v>42828</v>
      </c>
      <c r="AB160" s="6" t="s">
        <v>346</v>
      </c>
      <c r="AC160">
        <v>2017</v>
      </c>
      <c r="AD160" s="21">
        <v>42828</v>
      </c>
    </row>
    <row r="161" spans="1:30" ht="12.75">
      <c r="A161">
        <v>2017</v>
      </c>
      <c r="B161">
        <v>2017</v>
      </c>
      <c r="C161" s="7" t="s">
        <v>487</v>
      </c>
      <c r="D161" s="6" t="s">
        <v>337</v>
      </c>
      <c r="E161" s="6" t="s">
        <v>183</v>
      </c>
      <c r="F161" s="6" t="s">
        <v>455</v>
      </c>
      <c r="I161" s="6"/>
      <c r="J161" s="8" t="s">
        <v>488</v>
      </c>
      <c r="K161" s="11"/>
      <c r="L161" s="8" t="s">
        <v>488</v>
      </c>
      <c r="M161">
        <v>7</v>
      </c>
      <c r="N161" s="8" t="s">
        <v>483</v>
      </c>
      <c r="O161">
        <v>6</v>
      </c>
      <c r="P161" s="6" t="s">
        <v>87</v>
      </c>
      <c r="Q161">
        <v>28880</v>
      </c>
      <c r="R161" s="6" t="s">
        <v>96</v>
      </c>
      <c r="T161" s="6" t="s">
        <v>101</v>
      </c>
      <c r="U161" s="6" t="s">
        <v>343</v>
      </c>
      <c r="V161" s="6" t="s">
        <v>350</v>
      </c>
      <c r="W161" s="24">
        <v>142200</v>
      </c>
      <c r="X161" s="6" t="s">
        <v>347</v>
      </c>
      <c r="Z161" s="6" t="s">
        <v>346</v>
      </c>
      <c r="AA161" s="21">
        <v>42828</v>
      </c>
      <c r="AB161" s="6" t="s">
        <v>346</v>
      </c>
      <c r="AC161">
        <v>2017</v>
      </c>
      <c r="AD161" s="21">
        <v>42828</v>
      </c>
    </row>
    <row r="162" spans="1:30" ht="26.25" thickBot="1">
      <c r="A162">
        <v>2017</v>
      </c>
      <c r="B162">
        <v>2017</v>
      </c>
      <c r="C162" s="7" t="s">
        <v>489</v>
      </c>
      <c r="D162" s="6" t="s">
        <v>337</v>
      </c>
      <c r="E162" s="6" t="s">
        <v>183</v>
      </c>
      <c r="F162" s="6" t="s">
        <v>490</v>
      </c>
      <c r="G162">
        <v>43</v>
      </c>
      <c r="I162" s="6"/>
      <c r="J162" s="8" t="s">
        <v>491</v>
      </c>
      <c r="K162" s="11"/>
      <c r="L162" s="8" t="s">
        <v>491</v>
      </c>
      <c r="M162">
        <v>7</v>
      </c>
      <c r="N162" s="8" t="s">
        <v>483</v>
      </c>
      <c r="O162">
        <v>6</v>
      </c>
      <c r="P162" s="6" t="s">
        <v>87</v>
      </c>
      <c r="Q162">
        <v>28864</v>
      </c>
      <c r="R162" s="6" t="s">
        <v>97</v>
      </c>
      <c r="T162" s="6" t="s">
        <v>101</v>
      </c>
      <c r="U162" s="6" t="s">
        <v>343</v>
      </c>
      <c r="V162" s="6" t="s">
        <v>350</v>
      </c>
      <c r="W162" s="24">
        <v>1387466</v>
      </c>
      <c r="X162" s="6" t="s">
        <v>345</v>
      </c>
      <c r="Z162" s="6" t="s">
        <v>346</v>
      </c>
      <c r="AA162" s="21">
        <v>42828</v>
      </c>
      <c r="AB162" s="6" t="s">
        <v>346</v>
      </c>
      <c r="AC162">
        <v>2017</v>
      </c>
      <c r="AD162" s="21">
        <v>42828</v>
      </c>
    </row>
    <row r="163" spans="1:30" ht="26.25" thickBot="1">
      <c r="A163">
        <v>2017</v>
      </c>
      <c r="B163">
        <v>2017</v>
      </c>
      <c r="C163" s="7" t="s">
        <v>492</v>
      </c>
      <c r="D163" s="6" t="s">
        <v>337</v>
      </c>
      <c r="E163" s="6" t="s">
        <v>183</v>
      </c>
      <c r="F163" s="6" t="s">
        <v>265</v>
      </c>
      <c r="I163" s="6"/>
      <c r="J163" s="8" t="s">
        <v>493</v>
      </c>
      <c r="K163" s="19"/>
      <c r="L163" s="8" t="s">
        <v>493</v>
      </c>
      <c r="M163">
        <v>7</v>
      </c>
      <c r="N163" s="8" t="s">
        <v>483</v>
      </c>
      <c r="O163">
        <v>6</v>
      </c>
      <c r="P163" s="6" t="s">
        <v>87</v>
      </c>
      <c r="Q163">
        <v>28880</v>
      </c>
      <c r="R163" s="6" t="s">
        <v>96</v>
      </c>
      <c r="T163" s="6" t="s">
        <v>101</v>
      </c>
      <c r="U163" s="6" t="s">
        <v>343</v>
      </c>
      <c r="V163" s="6" t="s">
        <v>350</v>
      </c>
      <c r="X163" s="6" t="s">
        <v>347</v>
      </c>
      <c r="Z163" s="6" t="s">
        <v>346</v>
      </c>
      <c r="AA163" s="21">
        <v>42828</v>
      </c>
      <c r="AB163" s="6" t="s">
        <v>346</v>
      </c>
      <c r="AC163">
        <v>2017</v>
      </c>
      <c r="AD163" s="21">
        <v>42828</v>
      </c>
    </row>
    <row r="164" spans="1:30" ht="12.75">
      <c r="A164">
        <v>2017</v>
      </c>
      <c r="B164">
        <v>2017</v>
      </c>
      <c r="C164" s="7" t="s">
        <v>494</v>
      </c>
      <c r="D164" s="6" t="s">
        <v>337</v>
      </c>
      <c r="E164" s="6" t="s">
        <v>183</v>
      </c>
      <c r="F164" s="6" t="s">
        <v>495</v>
      </c>
      <c r="I164" s="6"/>
      <c r="J164" s="8" t="s">
        <v>496</v>
      </c>
      <c r="K164" s="11"/>
      <c r="L164" s="8" t="s">
        <v>496</v>
      </c>
      <c r="M164">
        <v>7</v>
      </c>
      <c r="N164" s="8" t="s">
        <v>483</v>
      </c>
      <c r="O164">
        <v>6</v>
      </c>
      <c r="P164" s="6" t="s">
        <v>87</v>
      </c>
      <c r="Q164">
        <v>28830</v>
      </c>
      <c r="R164" s="6" t="s">
        <v>96</v>
      </c>
      <c r="T164" s="6" t="s">
        <v>101</v>
      </c>
      <c r="U164" s="6" t="s">
        <v>343</v>
      </c>
      <c r="V164" s="6" t="s">
        <v>350</v>
      </c>
      <c r="W164" s="24">
        <v>4541545</v>
      </c>
      <c r="X164" s="6" t="s">
        <v>347</v>
      </c>
      <c r="Z164" s="6" t="s">
        <v>346</v>
      </c>
      <c r="AA164" s="21">
        <v>42828</v>
      </c>
      <c r="AB164" s="6" t="s">
        <v>346</v>
      </c>
      <c r="AC164">
        <v>2017</v>
      </c>
      <c r="AD164" s="21">
        <v>42828</v>
      </c>
    </row>
    <row r="165" spans="1:30" ht="12.75">
      <c r="A165">
        <v>2017</v>
      </c>
      <c r="B165">
        <v>2017</v>
      </c>
      <c r="C165" s="7" t="s">
        <v>295</v>
      </c>
      <c r="D165" s="6" t="s">
        <v>337</v>
      </c>
      <c r="E165" s="6" t="s">
        <v>183</v>
      </c>
      <c r="F165" s="6" t="s">
        <v>497</v>
      </c>
      <c r="G165">
        <v>40</v>
      </c>
      <c r="I165" s="6"/>
      <c r="J165" s="8" t="s">
        <v>204</v>
      </c>
      <c r="K165" s="11"/>
      <c r="L165" s="8" t="s">
        <v>204</v>
      </c>
      <c r="M165">
        <v>7</v>
      </c>
      <c r="N165" s="8" t="s">
        <v>483</v>
      </c>
      <c r="O165">
        <v>6</v>
      </c>
      <c r="P165" s="6" t="s">
        <v>87</v>
      </c>
      <c r="Q165">
        <v>28880</v>
      </c>
      <c r="R165" s="6" t="s">
        <v>96</v>
      </c>
      <c r="T165" s="6" t="s">
        <v>101</v>
      </c>
      <c r="U165" s="6" t="s">
        <v>343</v>
      </c>
      <c r="V165" s="6" t="s">
        <v>350</v>
      </c>
      <c r="W165" s="24">
        <v>1492579.5</v>
      </c>
      <c r="X165" s="6" t="s">
        <v>347</v>
      </c>
      <c r="Z165" s="6" t="s">
        <v>346</v>
      </c>
      <c r="AA165" s="21">
        <v>42828</v>
      </c>
      <c r="AB165" s="6" t="s">
        <v>346</v>
      </c>
      <c r="AC165">
        <v>2017</v>
      </c>
      <c r="AD165" s="21">
        <v>42828</v>
      </c>
    </row>
    <row r="166" spans="1:30" ht="25.5">
      <c r="A166">
        <v>2017</v>
      </c>
      <c r="B166">
        <v>2017</v>
      </c>
      <c r="C166" s="7" t="s">
        <v>498</v>
      </c>
      <c r="D166" s="6" t="s">
        <v>337</v>
      </c>
      <c r="E166" s="6" t="s">
        <v>183</v>
      </c>
      <c r="F166" s="6" t="s">
        <v>499</v>
      </c>
      <c r="G166">
        <v>70</v>
      </c>
      <c r="I166" s="6"/>
      <c r="J166" s="8" t="s">
        <v>500</v>
      </c>
      <c r="L166" s="8" t="s">
        <v>500</v>
      </c>
      <c r="M166">
        <v>7</v>
      </c>
      <c r="N166" s="8" t="s">
        <v>483</v>
      </c>
      <c r="O166">
        <v>6</v>
      </c>
      <c r="P166" s="6" t="s">
        <v>87</v>
      </c>
      <c r="Q166">
        <v>28809</v>
      </c>
      <c r="R166" s="6" t="s">
        <v>96</v>
      </c>
      <c r="T166" s="6" t="s">
        <v>101</v>
      </c>
      <c r="U166" s="6" t="s">
        <v>343</v>
      </c>
      <c r="V166" s="6" t="s">
        <v>350</v>
      </c>
      <c r="X166" s="6" t="s">
        <v>347</v>
      </c>
      <c r="Z166" s="6" t="s">
        <v>346</v>
      </c>
      <c r="AA166" s="21">
        <v>42828</v>
      </c>
      <c r="AB166" s="6" t="s">
        <v>346</v>
      </c>
      <c r="AC166">
        <v>2017</v>
      </c>
      <c r="AD166" s="21">
        <v>42828</v>
      </c>
    </row>
    <row r="167" spans="1:30" ht="25.5">
      <c r="A167">
        <v>2017</v>
      </c>
      <c r="B167">
        <v>2017</v>
      </c>
      <c r="C167" s="7" t="s">
        <v>501</v>
      </c>
      <c r="D167" s="6" t="s">
        <v>337</v>
      </c>
      <c r="E167" s="6" t="s">
        <v>183</v>
      </c>
      <c r="F167" s="6" t="s">
        <v>193</v>
      </c>
      <c r="I167" s="6"/>
      <c r="J167" s="8" t="s">
        <v>502</v>
      </c>
      <c r="K167" s="11"/>
      <c r="L167" s="8" t="s">
        <v>502</v>
      </c>
      <c r="M167">
        <v>7</v>
      </c>
      <c r="N167" s="8" t="s">
        <v>483</v>
      </c>
      <c r="O167">
        <v>6</v>
      </c>
      <c r="P167" s="6" t="s">
        <v>87</v>
      </c>
      <c r="Q167">
        <v>28860</v>
      </c>
      <c r="R167" s="6" t="s">
        <v>97</v>
      </c>
      <c r="T167" s="6" t="s">
        <v>101</v>
      </c>
      <c r="U167" s="6" t="s">
        <v>343</v>
      </c>
      <c r="V167" s="6" t="s">
        <v>350</v>
      </c>
      <c r="X167" s="6" t="s">
        <v>345</v>
      </c>
      <c r="Z167" s="6" t="s">
        <v>346</v>
      </c>
      <c r="AA167" s="21">
        <v>42828</v>
      </c>
      <c r="AB167" s="6" t="s">
        <v>346</v>
      </c>
      <c r="AC167">
        <v>2017</v>
      </c>
      <c r="AD167" s="21">
        <v>42828</v>
      </c>
    </row>
    <row r="168" spans="1:30" ht="12.75">
      <c r="A168">
        <v>2017</v>
      </c>
      <c r="B168">
        <v>2017</v>
      </c>
      <c r="C168" s="7" t="s">
        <v>362</v>
      </c>
      <c r="D168" s="6" t="s">
        <v>337</v>
      </c>
      <c r="E168" s="6" t="s">
        <v>183</v>
      </c>
      <c r="F168" s="6" t="s">
        <v>265</v>
      </c>
      <c r="I168" s="6"/>
      <c r="J168" s="8" t="s">
        <v>503</v>
      </c>
      <c r="K168" s="11"/>
      <c r="L168" s="8" t="s">
        <v>503</v>
      </c>
      <c r="M168">
        <v>7</v>
      </c>
      <c r="N168" s="8" t="s">
        <v>483</v>
      </c>
      <c r="O168">
        <v>6</v>
      </c>
      <c r="P168" s="6" t="s">
        <v>87</v>
      </c>
      <c r="Q168">
        <v>28819</v>
      </c>
      <c r="R168" s="6" t="s">
        <v>96</v>
      </c>
      <c r="T168" s="6" t="s">
        <v>101</v>
      </c>
      <c r="U168" s="6" t="s">
        <v>343</v>
      </c>
      <c r="V168" s="6" t="s">
        <v>350</v>
      </c>
      <c r="X168" s="6" t="s">
        <v>347</v>
      </c>
      <c r="Z168" s="6" t="s">
        <v>346</v>
      </c>
      <c r="AA168" s="21">
        <v>42828</v>
      </c>
      <c r="AB168" s="6" t="s">
        <v>346</v>
      </c>
      <c r="AC168">
        <v>2017</v>
      </c>
      <c r="AD168" s="21">
        <v>42828</v>
      </c>
    </row>
    <row r="169" spans="1:30" ht="12.75">
      <c r="A169">
        <v>2017</v>
      </c>
      <c r="B169">
        <v>2017</v>
      </c>
      <c r="C169" s="7" t="s">
        <v>504</v>
      </c>
      <c r="D169" s="6" t="s">
        <v>337</v>
      </c>
      <c r="E169" s="6"/>
      <c r="F169" s="6" t="s">
        <v>265</v>
      </c>
      <c r="I169" s="6"/>
      <c r="J169" s="8" t="s">
        <v>505</v>
      </c>
      <c r="K169" s="11"/>
      <c r="L169" s="8" t="s">
        <v>505</v>
      </c>
      <c r="M169">
        <v>7</v>
      </c>
      <c r="N169" s="8" t="s">
        <v>483</v>
      </c>
      <c r="O169">
        <v>6</v>
      </c>
      <c r="P169" s="6" t="s">
        <v>87</v>
      </c>
      <c r="Q169">
        <v>28815</v>
      </c>
      <c r="R169" s="6" t="s">
        <v>96</v>
      </c>
      <c r="T169" s="6" t="s">
        <v>101</v>
      </c>
      <c r="U169" s="6" t="s">
        <v>343</v>
      </c>
      <c r="V169" s="6" t="s">
        <v>350</v>
      </c>
      <c r="X169" s="6" t="s">
        <v>347</v>
      </c>
      <c r="Z169" s="6" t="s">
        <v>346</v>
      </c>
      <c r="AA169" s="21">
        <v>42828</v>
      </c>
      <c r="AB169" s="6" t="s">
        <v>346</v>
      </c>
      <c r="AC169">
        <v>2017</v>
      </c>
      <c r="AD169" s="21">
        <v>42828</v>
      </c>
    </row>
    <row r="170" spans="1:30" ht="12.75">
      <c r="A170">
        <v>2017</v>
      </c>
      <c r="B170">
        <v>2017</v>
      </c>
      <c r="C170" s="7" t="s">
        <v>362</v>
      </c>
      <c r="D170" s="6" t="s">
        <v>337</v>
      </c>
      <c r="E170" s="6" t="s">
        <v>183</v>
      </c>
      <c r="F170" s="6" t="s">
        <v>265</v>
      </c>
      <c r="I170" s="6"/>
      <c r="J170" s="8" t="s">
        <v>506</v>
      </c>
      <c r="K170" s="11"/>
      <c r="L170" s="8" t="s">
        <v>506</v>
      </c>
      <c r="M170">
        <v>7</v>
      </c>
      <c r="N170" s="8" t="s">
        <v>483</v>
      </c>
      <c r="O170">
        <v>6</v>
      </c>
      <c r="P170" s="6" t="s">
        <v>87</v>
      </c>
      <c r="Q170">
        <v>28813</v>
      </c>
      <c r="R170" s="6" t="s">
        <v>96</v>
      </c>
      <c r="T170" s="6" t="s">
        <v>101</v>
      </c>
      <c r="U170" s="6" t="s">
        <v>343</v>
      </c>
      <c r="V170" s="6" t="s">
        <v>350</v>
      </c>
      <c r="X170" s="6" t="s">
        <v>347</v>
      </c>
      <c r="Z170" s="6" t="s">
        <v>346</v>
      </c>
      <c r="AA170" s="21">
        <v>42828</v>
      </c>
      <c r="AB170" s="6" t="s">
        <v>346</v>
      </c>
      <c r="AC170">
        <v>2017</v>
      </c>
      <c r="AD170" s="21">
        <v>42828</v>
      </c>
    </row>
    <row r="171" spans="1:30" ht="25.5">
      <c r="A171">
        <v>2017</v>
      </c>
      <c r="B171">
        <v>2017</v>
      </c>
      <c r="C171" s="7" t="s">
        <v>278</v>
      </c>
      <c r="D171" s="6" t="s">
        <v>337</v>
      </c>
      <c r="E171" s="6" t="s">
        <v>183</v>
      </c>
      <c r="F171" s="6" t="s">
        <v>507</v>
      </c>
      <c r="I171" s="6"/>
      <c r="J171" s="8" t="s">
        <v>508</v>
      </c>
      <c r="K171" s="11"/>
      <c r="L171" s="8" t="s">
        <v>508</v>
      </c>
      <c r="M171">
        <v>7</v>
      </c>
      <c r="N171" s="8" t="s">
        <v>483</v>
      </c>
      <c r="O171">
        <v>6</v>
      </c>
      <c r="P171" s="6" t="s">
        <v>87</v>
      </c>
      <c r="Q171">
        <v>28800</v>
      </c>
      <c r="R171" s="6" t="s">
        <v>96</v>
      </c>
      <c r="T171" s="6" t="s">
        <v>101</v>
      </c>
      <c r="U171" s="6" t="s">
        <v>343</v>
      </c>
      <c r="V171" s="6" t="s">
        <v>350</v>
      </c>
      <c r="W171" s="24">
        <v>72286.5</v>
      </c>
      <c r="X171" s="6" t="s">
        <v>347</v>
      </c>
      <c r="Z171" s="6" t="s">
        <v>346</v>
      </c>
      <c r="AA171" s="21">
        <v>42828</v>
      </c>
      <c r="AB171" s="6" t="s">
        <v>346</v>
      </c>
      <c r="AC171">
        <v>2017</v>
      </c>
      <c r="AD171" s="21">
        <v>42828</v>
      </c>
    </row>
    <row r="172" spans="1:30" ht="12.75">
      <c r="A172">
        <v>2017</v>
      </c>
      <c r="B172">
        <v>2017</v>
      </c>
      <c r="C172" s="7" t="s">
        <v>396</v>
      </c>
      <c r="D172" s="6" t="s">
        <v>337</v>
      </c>
      <c r="E172" s="6" t="s">
        <v>183</v>
      </c>
      <c r="F172" s="6" t="s">
        <v>265</v>
      </c>
      <c r="I172" s="6"/>
      <c r="J172" s="8" t="s">
        <v>509</v>
      </c>
      <c r="L172" s="8" t="s">
        <v>510</v>
      </c>
      <c r="M172">
        <v>7</v>
      </c>
      <c r="N172" s="8" t="s">
        <v>483</v>
      </c>
      <c r="O172">
        <v>6</v>
      </c>
      <c r="P172" s="6" t="s">
        <v>87</v>
      </c>
      <c r="Q172">
        <v>28884</v>
      </c>
      <c r="R172" s="6" t="s">
        <v>96</v>
      </c>
      <c r="T172" s="6" t="s">
        <v>101</v>
      </c>
      <c r="U172" s="6" t="s">
        <v>343</v>
      </c>
      <c r="V172" s="6" t="s">
        <v>350</v>
      </c>
      <c r="X172" s="6" t="s">
        <v>347</v>
      </c>
      <c r="Z172" s="6" t="s">
        <v>346</v>
      </c>
      <c r="AA172" s="21">
        <v>42828</v>
      </c>
      <c r="AB172" s="6" t="s">
        <v>346</v>
      </c>
      <c r="AC172">
        <v>2017</v>
      </c>
      <c r="AD172" s="21">
        <v>42828</v>
      </c>
    </row>
    <row r="173" spans="1:30" ht="12.75">
      <c r="A173">
        <v>2017</v>
      </c>
      <c r="B173">
        <v>2017</v>
      </c>
      <c r="C173" s="7" t="s">
        <v>362</v>
      </c>
      <c r="D173" s="6" t="s">
        <v>337</v>
      </c>
      <c r="E173" s="6" t="s">
        <v>183</v>
      </c>
      <c r="F173" s="6" t="s">
        <v>265</v>
      </c>
      <c r="I173" s="6"/>
      <c r="J173" s="8" t="s">
        <v>511</v>
      </c>
      <c r="K173" s="11"/>
      <c r="L173" s="8" t="s">
        <v>511</v>
      </c>
      <c r="M173">
        <v>7</v>
      </c>
      <c r="N173" s="8" t="s">
        <v>483</v>
      </c>
      <c r="O173">
        <v>6</v>
      </c>
      <c r="P173" s="6" t="s">
        <v>87</v>
      </c>
      <c r="Q173">
        <v>28811</v>
      </c>
      <c r="R173" s="6" t="s">
        <v>96</v>
      </c>
      <c r="T173" s="6" t="s">
        <v>101</v>
      </c>
      <c r="U173" s="6" t="s">
        <v>343</v>
      </c>
      <c r="V173" s="6" t="s">
        <v>350</v>
      </c>
      <c r="X173" s="6" t="s">
        <v>347</v>
      </c>
      <c r="Z173" s="6" t="s">
        <v>346</v>
      </c>
      <c r="AA173" s="21">
        <v>42828</v>
      </c>
      <c r="AB173" s="6" t="s">
        <v>346</v>
      </c>
      <c r="AC173">
        <v>2017</v>
      </c>
      <c r="AD173" s="21">
        <v>42828</v>
      </c>
    </row>
    <row r="174" spans="1:30" ht="12.75">
      <c r="A174">
        <v>2017</v>
      </c>
      <c r="B174">
        <v>2017</v>
      </c>
      <c r="C174" s="7" t="s">
        <v>396</v>
      </c>
      <c r="D174" s="6" t="s">
        <v>337</v>
      </c>
      <c r="E174" s="6" t="s">
        <v>183</v>
      </c>
      <c r="F174" s="6" t="s">
        <v>265</v>
      </c>
      <c r="I174" s="6"/>
      <c r="J174" s="8" t="s">
        <v>512</v>
      </c>
      <c r="K174" s="11"/>
      <c r="L174" s="8" t="s">
        <v>512</v>
      </c>
      <c r="M174">
        <v>7</v>
      </c>
      <c r="N174" s="8" t="s">
        <v>483</v>
      </c>
      <c r="O174">
        <v>6</v>
      </c>
      <c r="P174" s="6" t="s">
        <v>87</v>
      </c>
      <c r="Q174">
        <v>28820</v>
      </c>
      <c r="R174" s="6" t="s">
        <v>96</v>
      </c>
      <c r="T174" s="6" t="s">
        <v>101</v>
      </c>
      <c r="U174" s="6" t="s">
        <v>343</v>
      </c>
      <c r="V174" s="6" t="s">
        <v>350</v>
      </c>
      <c r="X174" s="6" t="s">
        <v>347</v>
      </c>
      <c r="Z174" s="6" t="s">
        <v>346</v>
      </c>
      <c r="AA174" s="21">
        <v>42828</v>
      </c>
      <c r="AB174" s="6" t="s">
        <v>346</v>
      </c>
      <c r="AC174">
        <v>2017</v>
      </c>
      <c r="AD174" s="21">
        <v>42828</v>
      </c>
    </row>
    <row r="175" spans="1:30" ht="12.75">
      <c r="A175">
        <v>2017</v>
      </c>
      <c r="B175">
        <v>2017</v>
      </c>
      <c r="C175" s="7" t="s">
        <v>463</v>
      </c>
      <c r="D175" s="6" t="s">
        <v>337</v>
      </c>
      <c r="E175" s="6" t="s">
        <v>183</v>
      </c>
      <c r="F175" s="6" t="s">
        <v>265</v>
      </c>
      <c r="I175" s="6"/>
      <c r="J175" s="8" t="s">
        <v>513</v>
      </c>
      <c r="K175" s="11"/>
      <c r="L175" s="8" t="s">
        <v>513</v>
      </c>
      <c r="M175">
        <v>7</v>
      </c>
      <c r="N175" s="8" t="s">
        <v>483</v>
      </c>
      <c r="O175">
        <v>6</v>
      </c>
      <c r="P175" s="6" t="s">
        <v>87</v>
      </c>
      <c r="Q175">
        <v>28872</v>
      </c>
      <c r="R175" s="6" t="s">
        <v>96</v>
      </c>
      <c r="T175" s="6" t="s">
        <v>101</v>
      </c>
      <c r="U175" s="6" t="s">
        <v>348</v>
      </c>
      <c r="V175" s="6" t="s">
        <v>350</v>
      </c>
      <c r="X175" s="6" t="s">
        <v>347</v>
      </c>
      <c r="Z175" s="6" t="s">
        <v>346</v>
      </c>
      <c r="AA175" s="21">
        <v>42828</v>
      </c>
      <c r="AB175" s="6" t="s">
        <v>346</v>
      </c>
      <c r="AC175">
        <v>2017</v>
      </c>
      <c r="AD175" s="21">
        <v>42828</v>
      </c>
    </row>
    <row r="176" spans="1:30" ht="12.75">
      <c r="A176">
        <v>2017</v>
      </c>
      <c r="B176">
        <v>2017</v>
      </c>
      <c r="C176" s="7" t="s">
        <v>514</v>
      </c>
      <c r="D176" s="6" t="s">
        <v>337</v>
      </c>
      <c r="E176" s="6" t="s">
        <v>183</v>
      </c>
      <c r="F176" s="6" t="s">
        <v>515</v>
      </c>
      <c r="I176" s="6"/>
      <c r="J176" s="8" t="s">
        <v>488</v>
      </c>
      <c r="K176" s="11"/>
      <c r="L176" s="8" t="s">
        <v>488</v>
      </c>
      <c r="M176">
        <v>7</v>
      </c>
      <c r="N176" s="8" t="s">
        <v>483</v>
      </c>
      <c r="O176">
        <v>6</v>
      </c>
      <c r="P176" s="6" t="s">
        <v>87</v>
      </c>
      <c r="Q176">
        <v>28880</v>
      </c>
      <c r="R176" s="6" t="s">
        <v>96</v>
      </c>
      <c r="T176" s="6" t="s">
        <v>101</v>
      </c>
      <c r="U176" s="6" t="s">
        <v>348</v>
      </c>
      <c r="V176" s="6" t="s">
        <v>350</v>
      </c>
      <c r="W176" s="24">
        <v>320250</v>
      </c>
      <c r="X176" s="6" t="s">
        <v>347</v>
      </c>
      <c r="Z176" s="6" t="s">
        <v>346</v>
      </c>
      <c r="AA176" s="21">
        <v>42828</v>
      </c>
      <c r="AB176" s="6" t="s">
        <v>346</v>
      </c>
      <c r="AC176">
        <v>2017</v>
      </c>
      <c r="AD176" s="21">
        <v>42828</v>
      </c>
    </row>
    <row r="177" spans="1:30" ht="12.75">
      <c r="A177">
        <v>2017</v>
      </c>
      <c r="B177">
        <v>2017</v>
      </c>
      <c r="C177" s="7" t="s">
        <v>400</v>
      </c>
      <c r="D177" s="6" t="s">
        <v>337</v>
      </c>
      <c r="E177" s="6" t="s">
        <v>183</v>
      </c>
      <c r="F177" s="6" t="s">
        <v>265</v>
      </c>
      <c r="I177" s="6"/>
      <c r="J177" s="8" t="s">
        <v>512</v>
      </c>
      <c r="K177" s="11"/>
      <c r="L177" s="8" t="s">
        <v>512</v>
      </c>
      <c r="M177">
        <v>7</v>
      </c>
      <c r="N177" s="8" t="s">
        <v>483</v>
      </c>
      <c r="O177">
        <v>6</v>
      </c>
      <c r="P177" s="6" t="s">
        <v>87</v>
      </c>
      <c r="Q177">
        <v>28820</v>
      </c>
      <c r="R177" s="6" t="s">
        <v>96</v>
      </c>
      <c r="T177" s="6" t="s">
        <v>101</v>
      </c>
      <c r="U177" s="6" t="s">
        <v>348</v>
      </c>
      <c r="V177" s="6" t="s">
        <v>350</v>
      </c>
      <c r="W177" s="24">
        <v>79876</v>
      </c>
      <c r="X177" s="6" t="s">
        <v>347</v>
      </c>
      <c r="Z177" s="6" t="s">
        <v>346</v>
      </c>
      <c r="AA177" s="21">
        <v>42828</v>
      </c>
      <c r="AB177" s="6" t="s">
        <v>346</v>
      </c>
      <c r="AC177">
        <v>2017</v>
      </c>
      <c r="AD177" s="21">
        <v>42828</v>
      </c>
    </row>
    <row r="178" spans="1:30" ht="13.5" thickBot="1">
      <c r="A178">
        <v>2017</v>
      </c>
      <c r="B178">
        <v>2017</v>
      </c>
      <c r="C178" s="7" t="s">
        <v>516</v>
      </c>
      <c r="D178" s="6" t="s">
        <v>337</v>
      </c>
      <c r="E178" s="6" t="s">
        <v>183</v>
      </c>
      <c r="F178" s="6" t="s">
        <v>517</v>
      </c>
      <c r="G178">
        <v>9</v>
      </c>
      <c r="I178" s="6"/>
      <c r="J178" s="8" t="s">
        <v>518</v>
      </c>
      <c r="K178" s="11"/>
      <c r="L178" s="8" t="s">
        <v>518</v>
      </c>
      <c r="M178">
        <v>7</v>
      </c>
      <c r="N178" s="8" t="s">
        <v>483</v>
      </c>
      <c r="O178">
        <v>6</v>
      </c>
      <c r="P178" s="6" t="s">
        <v>87</v>
      </c>
      <c r="Q178">
        <v>28868</v>
      </c>
      <c r="R178" s="6" t="s">
        <v>96</v>
      </c>
      <c r="T178" s="6" t="s">
        <v>101</v>
      </c>
      <c r="U178" s="6" t="s">
        <v>348</v>
      </c>
      <c r="V178" s="6" t="s">
        <v>350</v>
      </c>
      <c r="X178" s="6" t="s">
        <v>347</v>
      </c>
      <c r="Z178" s="6" t="s">
        <v>346</v>
      </c>
      <c r="AA178" s="21">
        <v>42828</v>
      </c>
      <c r="AB178" s="6" t="s">
        <v>346</v>
      </c>
      <c r="AC178">
        <v>2017</v>
      </c>
      <c r="AD178" s="21">
        <v>42828</v>
      </c>
    </row>
    <row r="179" spans="1:30" ht="13.5" thickBot="1">
      <c r="A179">
        <v>2017</v>
      </c>
      <c r="B179">
        <v>2017</v>
      </c>
      <c r="C179" s="7" t="s">
        <v>396</v>
      </c>
      <c r="D179" s="6" t="s">
        <v>337</v>
      </c>
      <c r="E179" s="6" t="s">
        <v>183</v>
      </c>
      <c r="F179" s="6" t="s">
        <v>396</v>
      </c>
      <c r="G179">
        <v>12</v>
      </c>
      <c r="I179" s="6"/>
      <c r="J179" s="8" t="s">
        <v>519</v>
      </c>
      <c r="K179" s="18"/>
      <c r="L179" s="8" t="s">
        <v>519</v>
      </c>
      <c r="M179">
        <v>7</v>
      </c>
      <c r="N179" s="8" t="s">
        <v>483</v>
      </c>
      <c r="O179">
        <v>6</v>
      </c>
      <c r="P179" s="6" t="s">
        <v>87</v>
      </c>
      <c r="Q179">
        <v>28849</v>
      </c>
      <c r="R179" s="6" t="s">
        <v>96</v>
      </c>
      <c r="T179" s="6" t="s">
        <v>101</v>
      </c>
      <c r="U179" s="6" t="s">
        <v>348</v>
      </c>
      <c r="V179" s="6" t="s">
        <v>350</v>
      </c>
      <c r="W179" s="24">
        <v>18568</v>
      </c>
      <c r="X179" s="6" t="s">
        <v>347</v>
      </c>
      <c r="Z179" s="6" t="s">
        <v>346</v>
      </c>
      <c r="AA179" s="21">
        <v>42828</v>
      </c>
      <c r="AB179" s="6" t="s">
        <v>346</v>
      </c>
      <c r="AC179">
        <v>2017</v>
      </c>
      <c r="AD179" s="21">
        <v>42828</v>
      </c>
    </row>
    <row r="180" spans="1:30" ht="12.75">
      <c r="A180">
        <v>2017</v>
      </c>
      <c r="B180">
        <v>2017</v>
      </c>
      <c r="C180" s="7" t="s">
        <v>520</v>
      </c>
      <c r="D180" s="6" t="s">
        <v>337</v>
      </c>
      <c r="E180" s="6" t="s">
        <v>183</v>
      </c>
      <c r="F180" s="6" t="s">
        <v>521</v>
      </c>
      <c r="I180" s="6"/>
      <c r="J180" s="8" t="s">
        <v>522</v>
      </c>
      <c r="K180" s="11"/>
      <c r="L180" s="8" t="s">
        <v>522</v>
      </c>
      <c r="M180">
        <v>7</v>
      </c>
      <c r="N180" s="8" t="s">
        <v>483</v>
      </c>
      <c r="O180">
        <v>6</v>
      </c>
      <c r="P180" s="6" t="s">
        <v>87</v>
      </c>
      <c r="Q180">
        <v>28800</v>
      </c>
      <c r="R180" s="6" t="s">
        <v>96</v>
      </c>
      <c r="T180" s="6" t="s">
        <v>101</v>
      </c>
      <c r="U180" s="6" t="s">
        <v>348</v>
      </c>
      <c r="V180" s="6" t="s">
        <v>350</v>
      </c>
      <c r="W180" s="24">
        <v>1854128.25</v>
      </c>
      <c r="X180" s="6" t="s">
        <v>347</v>
      </c>
      <c r="Z180" s="6" t="s">
        <v>346</v>
      </c>
      <c r="AA180" s="21">
        <v>42828</v>
      </c>
      <c r="AB180" s="6" t="s">
        <v>346</v>
      </c>
      <c r="AC180">
        <v>2017</v>
      </c>
      <c r="AD180" s="21">
        <v>42828</v>
      </c>
    </row>
    <row r="181" spans="1:30" ht="12.75">
      <c r="A181">
        <v>2017</v>
      </c>
      <c r="B181">
        <v>2017</v>
      </c>
      <c r="C181" s="7" t="s">
        <v>372</v>
      </c>
      <c r="D181" s="6" t="s">
        <v>337</v>
      </c>
      <c r="E181" s="6" t="s">
        <v>183</v>
      </c>
      <c r="F181" s="6" t="s">
        <v>265</v>
      </c>
      <c r="I181" s="6"/>
      <c r="J181" s="8" t="s">
        <v>523</v>
      </c>
      <c r="K181" s="11"/>
      <c r="L181" s="8" t="s">
        <v>523</v>
      </c>
      <c r="M181">
        <v>7</v>
      </c>
      <c r="N181" s="8" t="s">
        <v>483</v>
      </c>
      <c r="O181">
        <v>6</v>
      </c>
      <c r="P181" s="6" t="s">
        <v>87</v>
      </c>
      <c r="Q181">
        <v>28884</v>
      </c>
      <c r="R181" s="6" t="s">
        <v>96</v>
      </c>
      <c r="T181" s="6" t="s">
        <v>101</v>
      </c>
      <c r="U181" s="6" t="s">
        <v>348</v>
      </c>
      <c r="V181" s="6" t="s">
        <v>350</v>
      </c>
      <c r="W181" s="24">
        <v>59934.5</v>
      </c>
      <c r="X181" s="6" t="s">
        <v>347</v>
      </c>
      <c r="Z181" s="6" t="s">
        <v>346</v>
      </c>
      <c r="AA181" s="21">
        <v>42828</v>
      </c>
      <c r="AB181" s="6" t="s">
        <v>346</v>
      </c>
      <c r="AC181">
        <v>2017</v>
      </c>
      <c r="AD181" s="21">
        <v>42828</v>
      </c>
    </row>
    <row r="182" spans="1:30" ht="12.75">
      <c r="A182">
        <v>2017</v>
      </c>
      <c r="B182">
        <v>2017</v>
      </c>
      <c r="C182" s="7" t="s">
        <v>524</v>
      </c>
      <c r="D182" s="6" t="s">
        <v>337</v>
      </c>
      <c r="E182" s="6" t="s">
        <v>183</v>
      </c>
      <c r="F182" s="6" t="s">
        <v>265</v>
      </c>
      <c r="I182" s="6"/>
      <c r="J182" s="8" t="s">
        <v>486</v>
      </c>
      <c r="K182" s="11"/>
      <c r="L182" s="8" t="s">
        <v>486</v>
      </c>
      <c r="M182">
        <v>7</v>
      </c>
      <c r="N182" s="8" t="s">
        <v>483</v>
      </c>
      <c r="O182">
        <v>6</v>
      </c>
      <c r="P182" s="6" t="s">
        <v>87</v>
      </c>
      <c r="Q182">
        <v>28870</v>
      </c>
      <c r="R182" s="6" t="s">
        <v>96</v>
      </c>
      <c r="T182" s="6" t="s">
        <v>101</v>
      </c>
      <c r="U182" s="6" t="s">
        <v>348</v>
      </c>
      <c r="V182" s="6" t="s">
        <v>350</v>
      </c>
      <c r="W182" s="24">
        <v>1854128.25</v>
      </c>
      <c r="X182" s="6" t="s">
        <v>347</v>
      </c>
      <c r="Z182" s="6" t="s">
        <v>346</v>
      </c>
      <c r="AA182" s="21">
        <v>42828</v>
      </c>
      <c r="AB182" s="6" t="s">
        <v>346</v>
      </c>
      <c r="AC182">
        <v>2017</v>
      </c>
      <c r="AD182" s="21">
        <v>42828</v>
      </c>
    </row>
    <row r="183" spans="1:30" ht="12.75">
      <c r="A183">
        <v>2017</v>
      </c>
      <c r="B183">
        <v>2017</v>
      </c>
      <c r="C183" s="7" t="s">
        <v>525</v>
      </c>
      <c r="D183" s="6" t="s">
        <v>337</v>
      </c>
      <c r="E183" s="6" t="s">
        <v>183</v>
      </c>
      <c r="F183" s="6" t="s">
        <v>481</v>
      </c>
      <c r="G183">
        <v>54</v>
      </c>
      <c r="I183" s="6"/>
      <c r="J183" s="8" t="s">
        <v>502</v>
      </c>
      <c r="K183" s="11"/>
      <c r="L183" s="8" t="s">
        <v>502</v>
      </c>
      <c r="M183">
        <v>7</v>
      </c>
      <c r="N183" s="8" t="s">
        <v>483</v>
      </c>
      <c r="O183">
        <v>6</v>
      </c>
      <c r="P183" s="6" t="s">
        <v>87</v>
      </c>
      <c r="Q183">
        <v>28860</v>
      </c>
      <c r="R183" s="6" t="s">
        <v>97</v>
      </c>
      <c r="T183" s="6" t="s">
        <v>101</v>
      </c>
      <c r="U183" s="6" t="s">
        <v>348</v>
      </c>
      <c r="V183" s="6" t="s">
        <v>350</v>
      </c>
      <c r="W183" s="24">
        <v>4480892.5</v>
      </c>
      <c r="X183" s="6" t="s">
        <v>345</v>
      </c>
      <c r="Z183" s="6" t="s">
        <v>346</v>
      </c>
      <c r="AA183" s="21">
        <v>42828</v>
      </c>
      <c r="AB183" s="6" t="s">
        <v>346</v>
      </c>
      <c r="AC183">
        <v>2017</v>
      </c>
      <c r="AD183" s="21">
        <v>42828</v>
      </c>
    </row>
    <row r="184" spans="1:30" ht="12.75">
      <c r="A184">
        <v>2017</v>
      </c>
      <c r="B184">
        <v>2017</v>
      </c>
      <c r="C184" s="7" t="s">
        <v>526</v>
      </c>
      <c r="D184" s="6" t="s">
        <v>337</v>
      </c>
      <c r="E184" s="6" t="s">
        <v>183</v>
      </c>
      <c r="F184" s="6" t="s">
        <v>265</v>
      </c>
      <c r="I184" s="6"/>
      <c r="J184" s="8" t="s">
        <v>505</v>
      </c>
      <c r="K184" s="11"/>
      <c r="L184" s="8" t="s">
        <v>505</v>
      </c>
      <c r="M184">
        <v>7</v>
      </c>
      <c r="N184" s="8" t="s">
        <v>483</v>
      </c>
      <c r="O184">
        <v>6</v>
      </c>
      <c r="P184" s="6" t="s">
        <v>87</v>
      </c>
      <c r="Q184">
        <v>28815</v>
      </c>
      <c r="R184" s="6" t="s">
        <v>96</v>
      </c>
      <c r="T184" s="6" t="s">
        <v>101</v>
      </c>
      <c r="U184" s="6" t="s">
        <v>348</v>
      </c>
      <c r="V184" s="6" t="s">
        <v>350</v>
      </c>
      <c r="W184" s="24">
        <v>76616.5</v>
      </c>
      <c r="X184" s="6" t="s">
        <v>347</v>
      </c>
      <c r="Z184" s="6" t="s">
        <v>346</v>
      </c>
      <c r="AA184" s="21">
        <v>42828</v>
      </c>
      <c r="AB184" s="6" t="s">
        <v>346</v>
      </c>
      <c r="AC184">
        <v>2017</v>
      </c>
      <c r="AD184" s="21">
        <v>42828</v>
      </c>
    </row>
    <row r="185" spans="1:30" ht="12.75">
      <c r="A185">
        <v>2017</v>
      </c>
      <c r="B185">
        <v>2017</v>
      </c>
      <c r="C185" s="7" t="s">
        <v>234</v>
      </c>
      <c r="D185" s="6" t="s">
        <v>337</v>
      </c>
      <c r="E185" s="6" t="s">
        <v>183</v>
      </c>
      <c r="F185" s="6" t="s">
        <v>499</v>
      </c>
      <c r="I185" s="6"/>
      <c r="J185" s="8" t="s">
        <v>500</v>
      </c>
      <c r="L185" s="8" t="s">
        <v>500</v>
      </c>
      <c r="M185">
        <v>7</v>
      </c>
      <c r="N185" s="8" t="s">
        <v>483</v>
      </c>
      <c r="O185">
        <v>6</v>
      </c>
      <c r="P185" s="6" t="s">
        <v>87</v>
      </c>
      <c r="Q185">
        <v>28809</v>
      </c>
      <c r="R185" s="6" t="s">
        <v>96</v>
      </c>
      <c r="T185" s="6" t="s">
        <v>101</v>
      </c>
      <c r="U185" s="6" t="s">
        <v>348</v>
      </c>
      <c r="V185" s="6" t="s">
        <v>350</v>
      </c>
      <c r="W185" s="24">
        <v>2356592</v>
      </c>
      <c r="X185" s="6" t="s">
        <v>347</v>
      </c>
      <c r="Z185" s="6" t="s">
        <v>346</v>
      </c>
      <c r="AA185" s="21">
        <v>42828</v>
      </c>
      <c r="AB185" s="6" t="s">
        <v>346</v>
      </c>
      <c r="AC185">
        <v>2017</v>
      </c>
      <c r="AD185" s="21">
        <v>42828</v>
      </c>
    </row>
    <row r="186" spans="1:30" ht="12.75">
      <c r="A186">
        <v>2017</v>
      </c>
      <c r="B186">
        <v>2017</v>
      </c>
      <c r="C186" s="7" t="s">
        <v>527</v>
      </c>
      <c r="D186" s="6" t="s">
        <v>337</v>
      </c>
      <c r="E186" s="6" t="s">
        <v>183</v>
      </c>
      <c r="F186" s="6" t="s">
        <v>265</v>
      </c>
      <c r="I186" s="6"/>
      <c r="J186" s="8" t="s">
        <v>528</v>
      </c>
      <c r="K186" s="11"/>
      <c r="L186" s="8" t="s">
        <v>528</v>
      </c>
      <c r="M186">
        <v>7</v>
      </c>
      <c r="N186" s="8" t="s">
        <v>483</v>
      </c>
      <c r="O186">
        <v>6</v>
      </c>
      <c r="P186" s="6" t="s">
        <v>87</v>
      </c>
      <c r="Q186">
        <v>28855</v>
      </c>
      <c r="R186" s="6" t="s">
        <v>96</v>
      </c>
      <c r="T186" s="6" t="s">
        <v>101</v>
      </c>
      <c r="U186" s="6" t="s">
        <v>348</v>
      </c>
      <c r="V186" s="6" t="s">
        <v>350</v>
      </c>
      <c r="W186" s="24">
        <v>59313.59</v>
      </c>
      <c r="X186" s="6" t="s">
        <v>347</v>
      </c>
      <c r="Z186" s="6" t="s">
        <v>346</v>
      </c>
      <c r="AA186" s="21">
        <v>42828</v>
      </c>
      <c r="AB186" s="6" t="s">
        <v>346</v>
      </c>
      <c r="AC186">
        <v>2017</v>
      </c>
      <c r="AD186" s="21">
        <v>42828</v>
      </c>
    </row>
    <row r="187" spans="1:30" ht="12.75">
      <c r="A187">
        <v>2017</v>
      </c>
      <c r="B187">
        <v>2017</v>
      </c>
      <c r="C187" s="7" t="s">
        <v>529</v>
      </c>
      <c r="D187" s="6" t="s">
        <v>337</v>
      </c>
      <c r="E187" s="6" t="s">
        <v>196</v>
      </c>
      <c r="F187" s="6" t="s">
        <v>495</v>
      </c>
      <c r="G187">
        <v>201</v>
      </c>
      <c r="I187" s="6"/>
      <c r="J187" s="8" t="s">
        <v>530</v>
      </c>
      <c r="K187" s="11"/>
      <c r="L187" s="8" t="s">
        <v>530</v>
      </c>
      <c r="M187">
        <v>7</v>
      </c>
      <c r="N187" s="8" t="s">
        <v>483</v>
      </c>
      <c r="O187">
        <v>6</v>
      </c>
      <c r="P187" s="6" t="s">
        <v>87</v>
      </c>
      <c r="Q187">
        <v>28239</v>
      </c>
      <c r="R187" s="6" t="s">
        <v>97</v>
      </c>
      <c r="T187" s="6" t="s">
        <v>101</v>
      </c>
      <c r="U187" s="6" t="s">
        <v>348</v>
      </c>
      <c r="V187" s="6" t="s">
        <v>350</v>
      </c>
      <c r="W187" s="24">
        <v>4513120</v>
      </c>
      <c r="X187" s="6" t="s">
        <v>347</v>
      </c>
      <c r="Z187" s="6" t="s">
        <v>346</v>
      </c>
      <c r="AA187" s="21">
        <v>42828</v>
      </c>
      <c r="AB187" s="6" t="s">
        <v>346</v>
      </c>
      <c r="AC187">
        <v>2017</v>
      </c>
      <c r="AD187" s="21">
        <v>42828</v>
      </c>
    </row>
    <row r="188" spans="1:30" ht="12.75">
      <c r="A188">
        <v>2017</v>
      </c>
      <c r="B188">
        <v>2017</v>
      </c>
      <c r="C188" s="7" t="s">
        <v>281</v>
      </c>
      <c r="D188" s="6" t="s">
        <v>337</v>
      </c>
      <c r="E188" s="6" t="s">
        <v>183</v>
      </c>
      <c r="F188" s="6" t="s">
        <v>281</v>
      </c>
      <c r="G188">
        <v>50</v>
      </c>
      <c r="I188" s="6"/>
      <c r="J188" s="8" t="s">
        <v>496</v>
      </c>
      <c r="K188" s="11"/>
      <c r="L188" s="8" t="s">
        <v>496</v>
      </c>
      <c r="M188">
        <v>7</v>
      </c>
      <c r="N188" s="8" t="s">
        <v>483</v>
      </c>
      <c r="O188">
        <v>6</v>
      </c>
      <c r="P188" s="6" t="s">
        <v>87</v>
      </c>
      <c r="Q188">
        <v>28830</v>
      </c>
      <c r="R188" s="6" t="s">
        <v>96</v>
      </c>
      <c r="T188" s="6" t="s">
        <v>101</v>
      </c>
      <c r="U188" s="6" t="s">
        <v>348</v>
      </c>
      <c r="V188" s="6" t="s">
        <v>350</v>
      </c>
      <c r="W188" s="24">
        <v>173180.25</v>
      </c>
      <c r="X188" s="6" t="s">
        <v>347</v>
      </c>
      <c r="Z188" s="6" t="s">
        <v>346</v>
      </c>
      <c r="AA188" s="21">
        <v>42828</v>
      </c>
      <c r="AB188" s="6" t="s">
        <v>346</v>
      </c>
      <c r="AC188">
        <v>2017</v>
      </c>
      <c r="AD188" s="21">
        <v>42828</v>
      </c>
    </row>
    <row r="189" spans="1:30" ht="12.75">
      <c r="A189">
        <v>2017</v>
      </c>
      <c r="B189">
        <v>2017</v>
      </c>
      <c r="C189" s="7" t="s">
        <v>364</v>
      </c>
      <c r="D189" s="6" t="s">
        <v>337</v>
      </c>
      <c r="E189" s="6" t="s">
        <v>183</v>
      </c>
      <c r="F189" s="6" t="s">
        <v>531</v>
      </c>
      <c r="I189" s="6"/>
      <c r="J189" s="8" t="s">
        <v>502</v>
      </c>
      <c r="K189" s="11"/>
      <c r="L189" s="8" t="s">
        <v>502</v>
      </c>
      <c r="M189">
        <v>7</v>
      </c>
      <c r="N189" s="8" t="s">
        <v>483</v>
      </c>
      <c r="O189">
        <v>6</v>
      </c>
      <c r="P189" s="6" t="s">
        <v>87</v>
      </c>
      <c r="Q189">
        <v>28860</v>
      </c>
      <c r="R189" s="6" t="s">
        <v>97</v>
      </c>
      <c r="T189" s="6" t="s">
        <v>101</v>
      </c>
      <c r="U189" s="6" t="s">
        <v>348</v>
      </c>
      <c r="V189" s="6" t="s">
        <v>350</v>
      </c>
      <c r="W189" s="24">
        <v>4689250</v>
      </c>
      <c r="X189" s="6" t="s">
        <v>345</v>
      </c>
      <c r="Z189" s="6" t="s">
        <v>346</v>
      </c>
      <c r="AA189" s="21">
        <v>42828</v>
      </c>
      <c r="AB189" s="6" t="s">
        <v>346</v>
      </c>
      <c r="AC189">
        <v>2017</v>
      </c>
      <c r="AD189" s="21">
        <v>42828</v>
      </c>
    </row>
    <row r="190" spans="1:30" ht="12.75">
      <c r="A190">
        <v>2017</v>
      </c>
      <c r="B190">
        <v>2017</v>
      </c>
      <c r="C190" s="7" t="s">
        <v>411</v>
      </c>
      <c r="D190" s="6" t="s">
        <v>337</v>
      </c>
      <c r="E190" s="6" t="s">
        <v>183</v>
      </c>
      <c r="F190" s="6" t="s">
        <v>532</v>
      </c>
      <c r="I190" s="6"/>
      <c r="J190" s="8" t="s">
        <v>416</v>
      </c>
      <c r="K190" s="11"/>
      <c r="L190" s="8" t="s">
        <v>416</v>
      </c>
      <c r="M190">
        <v>7</v>
      </c>
      <c r="N190" s="8" t="s">
        <v>483</v>
      </c>
      <c r="O190">
        <v>6</v>
      </c>
      <c r="P190" s="6" t="s">
        <v>87</v>
      </c>
      <c r="Q190">
        <v>28800</v>
      </c>
      <c r="R190" s="6" t="s">
        <v>97</v>
      </c>
      <c r="T190" s="6" t="s">
        <v>101</v>
      </c>
      <c r="U190" s="6" t="s">
        <v>348</v>
      </c>
      <c r="V190" s="6" t="s">
        <v>350</v>
      </c>
      <c r="W190" s="24">
        <v>5191447.5</v>
      </c>
      <c r="X190" s="6" t="s">
        <v>347</v>
      </c>
      <c r="Z190" s="6" t="s">
        <v>346</v>
      </c>
      <c r="AA190" s="21">
        <v>42828</v>
      </c>
      <c r="AB190" s="6" t="s">
        <v>346</v>
      </c>
      <c r="AC190">
        <v>2017</v>
      </c>
      <c r="AD190" s="21">
        <v>42828</v>
      </c>
    </row>
    <row r="191" spans="1:30" ht="12.75">
      <c r="A191">
        <v>2017</v>
      </c>
      <c r="B191">
        <v>2017</v>
      </c>
      <c r="C191" s="7" t="s">
        <v>409</v>
      </c>
      <c r="D191" s="6" t="s">
        <v>337</v>
      </c>
      <c r="E191" s="6" t="s">
        <v>183</v>
      </c>
      <c r="F191" s="6" t="s">
        <v>533</v>
      </c>
      <c r="I191" s="6"/>
      <c r="J191" s="8" t="s">
        <v>502</v>
      </c>
      <c r="K191" s="11"/>
      <c r="L191" s="8" t="s">
        <v>502</v>
      </c>
      <c r="M191">
        <v>7</v>
      </c>
      <c r="N191" s="8" t="s">
        <v>483</v>
      </c>
      <c r="O191">
        <v>6</v>
      </c>
      <c r="P191" s="6" t="s">
        <v>87</v>
      </c>
      <c r="Q191">
        <v>28860</v>
      </c>
      <c r="R191" s="6" t="s">
        <v>97</v>
      </c>
      <c r="T191" s="6" t="s">
        <v>101</v>
      </c>
      <c r="U191" s="6" t="s">
        <v>348</v>
      </c>
      <c r="V191" s="6" t="s">
        <v>350</v>
      </c>
      <c r="W191" s="24">
        <v>395712</v>
      </c>
      <c r="X191" s="6" t="s">
        <v>345</v>
      </c>
      <c r="Z191" s="6" t="s">
        <v>346</v>
      </c>
      <c r="AA191" s="21">
        <v>42828</v>
      </c>
      <c r="AB191" s="6" t="s">
        <v>346</v>
      </c>
      <c r="AC191">
        <v>2017</v>
      </c>
      <c r="AD191" s="21">
        <v>42828</v>
      </c>
    </row>
    <row r="192" spans="1:30" ht="12.75">
      <c r="A192">
        <v>2017</v>
      </c>
      <c r="B192">
        <v>2017</v>
      </c>
      <c r="C192" s="7" t="s">
        <v>273</v>
      </c>
      <c r="D192" s="6" t="s">
        <v>337</v>
      </c>
      <c r="E192" s="6" t="s">
        <v>183</v>
      </c>
      <c r="F192" s="6" t="s">
        <v>265</v>
      </c>
      <c r="I192" s="6"/>
      <c r="J192" s="8" t="s">
        <v>511</v>
      </c>
      <c r="K192" s="11"/>
      <c r="L192" s="8" t="s">
        <v>511</v>
      </c>
      <c r="M192">
        <v>7</v>
      </c>
      <c r="N192" s="8" t="s">
        <v>483</v>
      </c>
      <c r="O192">
        <v>6</v>
      </c>
      <c r="P192" s="6" t="s">
        <v>87</v>
      </c>
      <c r="Q192">
        <v>28811</v>
      </c>
      <c r="R192" s="6" t="s">
        <v>96</v>
      </c>
      <c r="T192" s="6" t="s">
        <v>101</v>
      </c>
      <c r="U192" s="6" t="s">
        <v>348</v>
      </c>
      <c r="V192" s="6" t="s">
        <v>350</v>
      </c>
      <c r="W192" s="24">
        <v>75696</v>
      </c>
      <c r="X192" s="6" t="s">
        <v>347</v>
      </c>
      <c r="Z192" s="6" t="s">
        <v>346</v>
      </c>
      <c r="AA192" s="21">
        <v>42828</v>
      </c>
      <c r="AB192" s="6" t="s">
        <v>346</v>
      </c>
      <c r="AC192">
        <v>2017</v>
      </c>
      <c r="AD192" s="21">
        <v>42828</v>
      </c>
    </row>
    <row r="193" spans="1:30" ht="13.5" thickBot="1">
      <c r="A193">
        <v>2017</v>
      </c>
      <c r="B193">
        <v>2017</v>
      </c>
      <c r="C193" s="7" t="s">
        <v>534</v>
      </c>
      <c r="D193" s="6" t="s">
        <v>337</v>
      </c>
      <c r="E193" s="6" t="s">
        <v>183</v>
      </c>
      <c r="F193" s="6" t="s">
        <v>265</v>
      </c>
      <c r="I193" s="6"/>
      <c r="J193" s="8" t="s">
        <v>506</v>
      </c>
      <c r="K193" s="11"/>
      <c r="L193" s="8" t="s">
        <v>506</v>
      </c>
      <c r="M193">
        <v>7</v>
      </c>
      <c r="N193" s="8" t="s">
        <v>483</v>
      </c>
      <c r="O193">
        <v>6</v>
      </c>
      <c r="P193" s="6" t="s">
        <v>87</v>
      </c>
      <c r="Q193">
        <v>28813</v>
      </c>
      <c r="R193" s="6" t="s">
        <v>96</v>
      </c>
      <c r="T193" s="6" t="s">
        <v>101</v>
      </c>
      <c r="U193" s="6" t="s">
        <v>348</v>
      </c>
      <c r="V193" s="6" t="s">
        <v>350</v>
      </c>
      <c r="W193" s="24">
        <v>48889.36</v>
      </c>
      <c r="X193" s="6" t="s">
        <v>347</v>
      </c>
      <c r="Z193" s="6" t="s">
        <v>346</v>
      </c>
      <c r="AA193" s="21">
        <v>42828</v>
      </c>
      <c r="AB193" s="6" t="s">
        <v>346</v>
      </c>
      <c r="AC193">
        <v>2017</v>
      </c>
      <c r="AD193" s="21">
        <v>42828</v>
      </c>
    </row>
    <row r="194" spans="1:30" ht="13.5" thickBot="1">
      <c r="A194">
        <v>2017</v>
      </c>
      <c r="B194">
        <v>2017</v>
      </c>
      <c r="C194" s="7" t="s">
        <v>413</v>
      </c>
      <c r="D194" s="6" t="s">
        <v>337</v>
      </c>
      <c r="E194" s="6" t="s">
        <v>183</v>
      </c>
      <c r="F194" s="6" t="s">
        <v>206</v>
      </c>
      <c r="G194">
        <v>2</v>
      </c>
      <c r="I194" s="6"/>
      <c r="J194" s="8" t="s">
        <v>535</v>
      </c>
      <c r="K194" s="18"/>
      <c r="L194" s="8" t="s">
        <v>535</v>
      </c>
      <c r="M194">
        <v>7</v>
      </c>
      <c r="N194" s="8" t="s">
        <v>483</v>
      </c>
      <c r="O194">
        <v>6</v>
      </c>
      <c r="P194" s="6" t="s">
        <v>87</v>
      </c>
      <c r="Q194">
        <v>28338</v>
      </c>
      <c r="R194" s="6" t="s">
        <v>96</v>
      </c>
      <c r="T194" s="6" t="s">
        <v>101</v>
      </c>
      <c r="U194" s="6" t="s">
        <v>348</v>
      </c>
      <c r="V194" s="6" t="s">
        <v>350</v>
      </c>
      <c r="X194" s="6" t="s">
        <v>347</v>
      </c>
      <c r="Z194" s="6" t="s">
        <v>346</v>
      </c>
      <c r="AA194" s="21">
        <v>42828</v>
      </c>
      <c r="AB194" s="6" t="s">
        <v>346</v>
      </c>
      <c r="AC194">
        <v>2017</v>
      </c>
      <c r="AD194" s="21">
        <v>42828</v>
      </c>
    </row>
    <row r="195" spans="1:30" ht="12.75">
      <c r="A195">
        <v>2017</v>
      </c>
      <c r="B195">
        <v>2017</v>
      </c>
      <c r="C195" s="7" t="s">
        <v>396</v>
      </c>
      <c r="D195" s="6" t="s">
        <v>337</v>
      </c>
      <c r="E195" s="6" t="s">
        <v>183</v>
      </c>
      <c r="F195" s="6" t="s">
        <v>265</v>
      </c>
      <c r="I195" s="6"/>
      <c r="J195" s="8" t="s">
        <v>503</v>
      </c>
      <c r="K195" s="11"/>
      <c r="L195" s="8" t="s">
        <v>503</v>
      </c>
      <c r="M195">
        <v>7</v>
      </c>
      <c r="N195" s="8" t="s">
        <v>483</v>
      </c>
      <c r="O195">
        <v>6</v>
      </c>
      <c r="P195" s="6" t="s">
        <v>87</v>
      </c>
      <c r="Q195">
        <v>28819</v>
      </c>
      <c r="R195" s="6" t="s">
        <v>96</v>
      </c>
      <c r="T195" s="6" t="s">
        <v>101</v>
      </c>
      <c r="U195" s="6" t="s">
        <v>348</v>
      </c>
      <c r="V195" s="6" t="s">
        <v>350</v>
      </c>
      <c r="W195" s="24">
        <v>138135</v>
      </c>
      <c r="X195" s="6" t="s">
        <v>347</v>
      </c>
      <c r="Z195" s="6" t="s">
        <v>346</v>
      </c>
      <c r="AA195" s="21">
        <v>42828</v>
      </c>
      <c r="AB195" s="6" t="s">
        <v>346</v>
      </c>
      <c r="AC195">
        <v>2017</v>
      </c>
      <c r="AD195" s="21">
        <v>42828</v>
      </c>
    </row>
    <row r="196" spans="1:30" ht="26.25" thickBot="1">
      <c r="A196">
        <v>2017</v>
      </c>
      <c r="B196">
        <v>2017</v>
      </c>
      <c r="C196" s="7" t="s">
        <v>536</v>
      </c>
      <c r="D196" s="6" t="s">
        <v>337</v>
      </c>
      <c r="E196" s="6" t="s">
        <v>183</v>
      </c>
      <c r="F196" s="6" t="s">
        <v>276</v>
      </c>
      <c r="I196" s="6"/>
      <c r="J196" s="8" t="s">
        <v>537</v>
      </c>
      <c r="K196" s="11"/>
      <c r="L196" s="8" t="s">
        <v>537</v>
      </c>
      <c r="M196">
        <v>7</v>
      </c>
      <c r="N196" s="8" t="s">
        <v>483</v>
      </c>
      <c r="O196">
        <v>6</v>
      </c>
      <c r="P196" s="6" t="s">
        <v>87</v>
      </c>
      <c r="Q196">
        <v>28880</v>
      </c>
      <c r="R196" s="6" t="s">
        <v>96</v>
      </c>
      <c r="T196" s="6" t="s">
        <v>101</v>
      </c>
      <c r="U196" s="6" t="s">
        <v>348</v>
      </c>
      <c r="V196" s="6" t="s">
        <v>350</v>
      </c>
      <c r="W196" s="24">
        <v>247444.2</v>
      </c>
      <c r="X196" s="6" t="s">
        <v>347</v>
      </c>
      <c r="Z196" s="6" t="s">
        <v>346</v>
      </c>
      <c r="AA196" s="21">
        <v>42828</v>
      </c>
      <c r="AB196" s="6" t="s">
        <v>346</v>
      </c>
      <c r="AC196">
        <v>2017</v>
      </c>
      <c r="AD196" s="21">
        <v>42828</v>
      </c>
    </row>
    <row r="197" spans="1:30" ht="13.5" thickBot="1">
      <c r="A197">
        <v>2017</v>
      </c>
      <c r="B197">
        <v>2017</v>
      </c>
      <c r="C197" s="7" t="s">
        <v>538</v>
      </c>
      <c r="D197" s="6" t="s">
        <v>337</v>
      </c>
      <c r="E197" s="6" t="s">
        <v>183</v>
      </c>
      <c r="F197" s="6" t="s">
        <v>538</v>
      </c>
      <c r="G197">
        <v>8</v>
      </c>
      <c r="I197" s="6"/>
      <c r="J197" s="8" t="s">
        <v>539</v>
      </c>
      <c r="K197" s="18"/>
      <c r="L197" s="8" t="s">
        <v>539</v>
      </c>
      <c r="M197">
        <v>7</v>
      </c>
      <c r="N197" s="8" t="s">
        <v>483</v>
      </c>
      <c r="O197">
        <v>6</v>
      </c>
      <c r="P197" s="6" t="s">
        <v>87</v>
      </c>
      <c r="Q197">
        <v>28833</v>
      </c>
      <c r="R197" s="6" t="s">
        <v>96</v>
      </c>
      <c r="T197" s="6" t="s">
        <v>101</v>
      </c>
      <c r="U197" s="6" t="s">
        <v>348</v>
      </c>
      <c r="V197" s="6" t="s">
        <v>350</v>
      </c>
      <c r="W197" s="24">
        <v>296775</v>
      </c>
      <c r="X197" s="6" t="s">
        <v>345</v>
      </c>
      <c r="Z197" s="6" t="s">
        <v>346</v>
      </c>
      <c r="AA197" s="21">
        <v>42828</v>
      </c>
      <c r="AB197" s="6" t="s">
        <v>346</v>
      </c>
      <c r="AC197">
        <v>2017</v>
      </c>
      <c r="AD197" s="21">
        <v>42828</v>
      </c>
    </row>
    <row r="198" spans="1:30" ht="12.75">
      <c r="A198">
        <v>2017</v>
      </c>
      <c r="B198">
        <v>2017</v>
      </c>
      <c r="C198" s="7" t="s">
        <v>204</v>
      </c>
      <c r="D198" s="6" t="s">
        <v>337</v>
      </c>
      <c r="E198" s="6" t="s">
        <v>183</v>
      </c>
      <c r="F198" s="6" t="s">
        <v>204</v>
      </c>
      <c r="I198" s="6"/>
      <c r="J198" s="8" t="s">
        <v>416</v>
      </c>
      <c r="K198" s="11"/>
      <c r="L198" s="8" t="s">
        <v>416</v>
      </c>
      <c r="M198">
        <v>7</v>
      </c>
      <c r="N198" s="8" t="s">
        <v>483</v>
      </c>
      <c r="O198">
        <v>6</v>
      </c>
      <c r="P198" s="6" t="s">
        <v>87</v>
      </c>
      <c r="Q198">
        <v>28800</v>
      </c>
      <c r="R198" s="6" t="s">
        <v>97</v>
      </c>
      <c r="T198" s="6" t="s">
        <v>101</v>
      </c>
      <c r="U198" s="6" t="s">
        <v>348</v>
      </c>
      <c r="V198" s="6" t="s">
        <v>350</v>
      </c>
      <c r="W198" s="24">
        <v>6500750</v>
      </c>
      <c r="X198" s="6" t="s">
        <v>347</v>
      </c>
      <c r="Z198" s="6" t="s">
        <v>346</v>
      </c>
      <c r="AA198" s="21">
        <v>42828</v>
      </c>
      <c r="AB198" s="6" t="s">
        <v>346</v>
      </c>
      <c r="AC198">
        <v>2017</v>
      </c>
      <c r="AD198" s="21">
        <v>42828</v>
      </c>
    </row>
    <row r="199" spans="1:30" ht="12.75">
      <c r="A199">
        <v>2017</v>
      </c>
      <c r="B199">
        <v>2017</v>
      </c>
      <c r="C199" s="7" t="s">
        <v>540</v>
      </c>
      <c r="D199" s="6" t="s">
        <v>337</v>
      </c>
      <c r="E199" s="6" t="s">
        <v>306</v>
      </c>
      <c r="F199" s="6" t="s">
        <v>462</v>
      </c>
      <c r="G199">
        <v>7</v>
      </c>
      <c r="I199" s="6"/>
      <c r="J199" s="8" t="s">
        <v>502</v>
      </c>
      <c r="K199" s="11"/>
      <c r="L199" s="8" t="s">
        <v>502</v>
      </c>
      <c r="M199">
        <v>7</v>
      </c>
      <c r="N199" s="8" t="s">
        <v>483</v>
      </c>
      <c r="O199">
        <v>6</v>
      </c>
      <c r="P199" s="6" t="s">
        <v>87</v>
      </c>
      <c r="Q199">
        <v>28860</v>
      </c>
      <c r="R199" s="6" t="s">
        <v>97</v>
      </c>
      <c r="T199" s="6" t="s">
        <v>101</v>
      </c>
      <c r="U199" s="6" t="s">
        <v>348</v>
      </c>
      <c r="V199" s="6" t="s">
        <v>350</v>
      </c>
      <c r="W199" s="24">
        <v>119558.01</v>
      </c>
      <c r="X199" s="6" t="s">
        <v>345</v>
      </c>
      <c r="Z199" s="6" t="s">
        <v>346</v>
      </c>
      <c r="AA199" s="21">
        <v>42828</v>
      </c>
      <c r="AB199" s="6" t="s">
        <v>346</v>
      </c>
      <c r="AC199">
        <v>2017</v>
      </c>
      <c r="AD199" s="21">
        <v>42828</v>
      </c>
    </row>
    <row r="200" spans="1:30" ht="12.75">
      <c r="A200">
        <v>2017</v>
      </c>
      <c r="B200">
        <v>2017</v>
      </c>
      <c r="C200" s="7" t="s">
        <v>541</v>
      </c>
      <c r="D200" s="6" t="s">
        <v>337</v>
      </c>
      <c r="E200" s="6" t="s">
        <v>183</v>
      </c>
      <c r="F200" s="6" t="s">
        <v>265</v>
      </c>
      <c r="I200" s="6"/>
      <c r="J200" s="8" t="s">
        <v>542</v>
      </c>
      <c r="K200" s="11"/>
      <c r="L200" s="8" t="s">
        <v>542</v>
      </c>
      <c r="M200">
        <v>7</v>
      </c>
      <c r="N200" s="8" t="s">
        <v>483</v>
      </c>
      <c r="O200">
        <v>6</v>
      </c>
      <c r="P200" s="6" t="s">
        <v>87</v>
      </c>
      <c r="Q200">
        <v>28813</v>
      </c>
      <c r="R200" s="6" t="s">
        <v>96</v>
      </c>
      <c r="T200" s="6" t="s">
        <v>101</v>
      </c>
      <c r="U200" s="6" t="s">
        <v>348</v>
      </c>
      <c r="V200" s="6" t="s">
        <v>350</v>
      </c>
      <c r="W200" s="24">
        <v>28116</v>
      </c>
      <c r="X200" s="6" t="s">
        <v>347</v>
      </c>
      <c r="Z200" s="6" t="s">
        <v>346</v>
      </c>
      <c r="AA200" s="21">
        <v>42828</v>
      </c>
      <c r="AB200" s="6" t="s">
        <v>346</v>
      </c>
      <c r="AC200">
        <v>2017</v>
      </c>
      <c r="AD200" s="21">
        <v>42828</v>
      </c>
    </row>
    <row r="201" spans="1:30" ht="12.75">
      <c r="A201">
        <v>2017</v>
      </c>
      <c r="B201">
        <v>2017</v>
      </c>
      <c r="C201" s="7" t="s">
        <v>543</v>
      </c>
      <c r="D201" s="6" t="s">
        <v>337</v>
      </c>
      <c r="E201" s="6" t="s">
        <v>183</v>
      </c>
      <c r="F201" s="6" t="s">
        <v>544</v>
      </c>
      <c r="I201" s="6"/>
      <c r="J201" s="8" t="s">
        <v>502</v>
      </c>
      <c r="K201" s="11"/>
      <c r="L201" s="8" t="s">
        <v>502</v>
      </c>
      <c r="M201">
        <v>7</v>
      </c>
      <c r="N201" s="8" t="s">
        <v>483</v>
      </c>
      <c r="O201">
        <v>6</v>
      </c>
      <c r="P201" s="6" t="s">
        <v>87</v>
      </c>
      <c r="Q201">
        <v>28860</v>
      </c>
      <c r="R201" s="6" t="s">
        <v>97</v>
      </c>
      <c r="T201" s="6" t="s">
        <v>101</v>
      </c>
      <c r="U201" s="6" t="s">
        <v>348</v>
      </c>
      <c r="V201" s="6" t="s">
        <v>350</v>
      </c>
      <c r="W201" s="24">
        <v>4507890</v>
      </c>
      <c r="X201" s="6" t="s">
        <v>345</v>
      </c>
      <c r="Z201" s="6" t="s">
        <v>346</v>
      </c>
      <c r="AA201" s="21">
        <v>42828</v>
      </c>
      <c r="AB201" s="6" t="s">
        <v>346</v>
      </c>
      <c r="AC201">
        <v>2017</v>
      </c>
      <c r="AD201" s="21">
        <v>42828</v>
      </c>
    </row>
    <row r="202" spans="1:30" ht="12.75">
      <c r="A202">
        <v>2017</v>
      </c>
      <c r="B202">
        <v>2017</v>
      </c>
      <c r="C202" s="7" t="s">
        <v>545</v>
      </c>
      <c r="D202" s="6" t="s">
        <v>337</v>
      </c>
      <c r="E202" s="6" t="s">
        <v>183</v>
      </c>
      <c r="F202" s="6" t="s">
        <v>265</v>
      </c>
      <c r="I202" s="6"/>
      <c r="J202" s="8" t="s">
        <v>546</v>
      </c>
      <c r="K202" s="11"/>
      <c r="L202" s="8" t="s">
        <v>546</v>
      </c>
      <c r="M202">
        <v>7</v>
      </c>
      <c r="N202" s="8" t="s">
        <v>483</v>
      </c>
      <c r="O202">
        <v>6</v>
      </c>
      <c r="P202" s="6" t="s">
        <v>87</v>
      </c>
      <c r="Q202">
        <v>28814</v>
      </c>
      <c r="R202" s="6" t="s">
        <v>96</v>
      </c>
      <c r="T202" s="6" t="s">
        <v>101</v>
      </c>
      <c r="U202" s="6" t="s">
        <v>348</v>
      </c>
      <c r="V202" s="6" t="s">
        <v>350</v>
      </c>
      <c r="X202" s="6" t="s">
        <v>347</v>
      </c>
      <c r="Z202" s="6" t="s">
        <v>346</v>
      </c>
      <c r="AA202" s="21">
        <v>42828</v>
      </c>
      <c r="AB202" s="6" t="s">
        <v>346</v>
      </c>
      <c r="AC202">
        <v>2017</v>
      </c>
      <c r="AD202" s="21">
        <v>42828</v>
      </c>
    </row>
    <row r="203" spans="1:30" ht="12.75">
      <c r="A203">
        <v>2017</v>
      </c>
      <c r="B203">
        <v>2017</v>
      </c>
      <c r="C203" s="7" t="s">
        <v>547</v>
      </c>
      <c r="D203" s="6" t="s">
        <v>337</v>
      </c>
      <c r="E203" s="6" t="s">
        <v>196</v>
      </c>
      <c r="F203" s="6" t="s">
        <v>548</v>
      </c>
      <c r="I203" s="6"/>
      <c r="J203" s="8" t="s">
        <v>502</v>
      </c>
      <c r="K203" s="11"/>
      <c r="L203" s="8" t="s">
        <v>502</v>
      </c>
      <c r="M203">
        <v>7</v>
      </c>
      <c r="N203" s="8" t="s">
        <v>483</v>
      </c>
      <c r="O203">
        <v>6</v>
      </c>
      <c r="P203" s="6" t="s">
        <v>87</v>
      </c>
      <c r="Q203">
        <v>28860</v>
      </c>
      <c r="R203" s="6" t="s">
        <v>96</v>
      </c>
      <c r="T203" s="6" t="s">
        <v>101</v>
      </c>
      <c r="U203" s="6" t="s">
        <v>353</v>
      </c>
      <c r="V203" s="6" t="s">
        <v>350</v>
      </c>
      <c r="W203" s="24">
        <v>23676746.16</v>
      </c>
      <c r="X203" s="6" t="s">
        <v>345</v>
      </c>
      <c r="Z203" s="6" t="s">
        <v>346</v>
      </c>
      <c r="AA203" s="21">
        <v>42828</v>
      </c>
      <c r="AB203" s="6" t="s">
        <v>346</v>
      </c>
      <c r="AC203">
        <v>2017</v>
      </c>
      <c r="AD203" s="21">
        <v>42828</v>
      </c>
    </row>
    <row r="204" spans="1:30" ht="12.75">
      <c r="A204">
        <v>2017</v>
      </c>
      <c r="B204">
        <v>2017</v>
      </c>
      <c r="C204" s="7" t="s">
        <v>549</v>
      </c>
      <c r="D204" s="6" t="s">
        <v>337</v>
      </c>
      <c r="E204" s="6" t="s">
        <v>183</v>
      </c>
      <c r="F204" s="6" t="s">
        <v>281</v>
      </c>
      <c r="I204" s="6"/>
      <c r="J204" s="8" t="s">
        <v>416</v>
      </c>
      <c r="K204" s="11"/>
      <c r="L204" s="8" t="s">
        <v>416</v>
      </c>
      <c r="M204">
        <v>7</v>
      </c>
      <c r="N204" s="8" t="s">
        <v>483</v>
      </c>
      <c r="O204">
        <v>6</v>
      </c>
      <c r="P204" s="6" t="s">
        <v>87</v>
      </c>
      <c r="Q204">
        <v>28800</v>
      </c>
      <c r="R204" s="6" t="s">
        <v>97</v>
      </c>
      <c r="T204" s="6" t="s">
        <v>101</v>
      </c>
      <c r="U204" s="6" t="s">
        <v>353</v>
      </c>
      <c r="V204" s="6" t="s">
        <v>350</v>
      </c>
      <c r="W204" s="24">
        <v>11114441.5</v>
      </c>
      <c r="X204" s="6" t="s">
        <v>347</v>
      </c>
      <c r="Z204" s="6" t="s">
        <v>346</v>
      </c>
      <c r="AA204" s="21">
        <v>42828</v>
      </c>
      <c r="AB204" s="6" t="s">
        <v>346</v>
      </c>
      <c r="AC204">
        <v>2017</v>
      </c>
      <c r="AD204" s="21">
        <v>42828</v>
      </c>
    </row>
    <row r="205" spans="1:30" ht="12.75">
      <c r="A205">
        <v>2017</v>
      </c>
      <c r="B205">
        <v>2017</v>
      </c>
      <c r="C205" s="7" t="s">
        <v>550</v>
      </c>
      <c r="D205" s="6" t="s">
        <v>337</v>
      </c>
      <c r="E205" s="6" t="s">
        <v>183</v>
      </c>
      <c r="F205" s="6" t="s">
        <v>551</v>
      </c>
      <c r="I205" s="6"/>
      <c r="J205" s="8" t="s">
        <v>491</v>
      </c>
      <c r="K205" s="11"/>
      <c r="L205" s="8" t="s">
        <v>491</v>
      </c>
      <c r="M205">
        <v>7</v>
      </c>
      <c r="N205" s="8" t="s">
        <v>483</v>
      </c>
      <c r="O205">
        <v>6</v>
      </c>
      <c r="P205" s="6" t="s">
        <v>87</v>
      </c>
      <c r="Q205">
        <v>28864</v>
      </c>
      <c r="R205" s="6" t="s">
        <v>97</v>
      </c>
      <c r="T205" s="6" t="s">
        <v>101</v>
      </c>
      <c r="U205" s="6" t="s">
        <v>353</v>
      </c>
      <c r="V205" s="6" t="s">
        <v>350</v>
      </c>
      <c r="X205" s="6" t="s">
        <v>345</v>
      </c>
      <c r="Z205" s="6" t="s">
        <v>346</v>
      </c>
      <c r="AA205" s="21">
        <v>42828</v>
      </c>
      <c r="AB205" s="6" t="s">
        <v>346</v>
      </c>
      <c r="AC205">
        <v>2017</v>
      </c>
      <c r="AD205" s="21">
        <v>42828</v>
      </c>
    </row>
    <row r="206" spans="1:30" ht="25.5">
      <c r="A206">
        <v>2017</v>
      </c>
      <c r="B206">
        <v>2017</v>
      </c>
      <c r="C206" s="7" t="s">
        <v>552</v>
      </c>
      <c r="D206" s="6" t="s">
        <v>337</v>
      </c>
      <c r="E206" s="6" t="s">
        <v>183</v>
      </c>
      <c r="F206" s="6" t="s">
        <v>553</v>
      </c>
      <c r="G206">
        <v>48</v>
      </c>
      <c r="I206" s="6"/>
      <c r="J206" s="8" t="s">
        <v>554</v>
      </c>
      <c r="K206" s="11"/>
      <c r="L206" s="8" t="s">
        <v>554</v>
      </c>
      <c r="M206">
        <v>7</v>
      </c>
      <c r="N206" s="8" t="s">
        <v>483</v>
      </c>
      <c r="O206">
        <v>6</v>
      </c>
      <c r="P206" s="6" t="s">
        <v>87</v>
      </c>
      <c r="Q206">
        <v>28868</v>
      </c>
      <c r="R206" s="6" t="s">
        <v>96</v>
      </c>
      <c r="T206" s="6" t="s">
        <v>101</v>
      </c>
      <c r="U206" s="6" t="s">
        <v>349</v>
      </c>
      <c r="V206" s="6" t="s">
        <v>350</v>
      </c>
      <c r="X206" s="6" t="s">
        <v>347</v>
      </c>
      <c r="Z206" s="6" t="s">
        <v>346</v>
      </c>
      <c r="AA206" s="21">
        <v>42828</v>
      </c>
      <c r="AB206" s="6" t="s">
        <v>346</v>
      </c>
      <c r="AC206">
        <v>2017</v>
      </c>
      <c r="AD206" s="21">
        <v>42828</v>
      </c>
    </row>
    <row r="207" spans="1:30" ht="12.75">
      <c r="A207">
        <v>2017</v>
      </c>
      <c r="B207">
        <v>2017</v>
      </c>
      <c r="C207" s="7" t="s">
        <v>555</v>
      </c>
      <c r="D207" s="6" t="s">
        <v>337</v>
      </c>
      <c r="E207" s="6" t="s">
        <v>183</v>
      </c>
      <c r="F207" s="6" t="s">
        <v>495</v>
      </c>
      <c r="I207" s="6"/>
      <c r="J207" s="8" t="s">
        <v>486</v>
      </c>
      <c r="K207" s="11"/>
      <c r="L207" s="8" t="s">
        <v>486</v>
      </c>
      <c r="M207">
        <v>7</v>
      </c>
      <c r="N207" s="8" t="s">
        <v>483</v>
      </c>
      <c r="O207">
        <v>6</v>
      </c>
      <c r="P207" s="6" t="s">
        <v>87</v>
      </c>
      <c r="Q207">
        <v>28870</v>
      </c>
      <c r="R207" s="6" t="s">
        <v>96</v>
      </c>
      <c r="T207" s="6" t="s">
        <v>101</v>
      </c>
      <c r="U207" s="6" t="s">
        <v>349</v>
      </c>
      <c r="V207" s="6" t="s">
        <v>350</v>
      </c>
      <c r="X207" s="6" t="s">
        <v>347</v>
      </c>
      <c r="Z207" s="6" t="s">
        <v>346</v>
      </c>
      <c r="AA207" s="21">
        <v>42828</v>
      </c>
      <c r="AB207" s="6" t="s">
        <v>346</v>
      </c>
      <c r="AC207">
        <v>2017</v>
      </c>
      <c r="AD207" s="21">
        <v>42828</v>
      </c>
    </row>
    <row r="208" spans="1:30" ht="12.75">
      <c r="A208">
        <v>2017</v>
      </c>
      <c r="B208">
        <v>2017</v>
      </c>
      <c r="C208" s="7" t="s">
        <v>232</v>
      </c>
      <c r="D208" s="6" t="s">
        <v>337</v>
      </c>
      <c r="E208" s="6" t="s">
        <v>183</v>
      </c>
      <c r="F208" s="6" t="s">
        <v>265</v>
      </c>
      <c r="I208" s="6"/>
      <c r="J208" s="8" t="s">
        <v>496</v>
      </c>
      <c r="K208" s="11"/>
      <c r="L208" s="8" t="s">
        <v>496</v>
      </c>
      <c r="M208">
        <v>7</v>
      </c>
      <c r="N208" s="8" t="s">
        <v>483</v>
      </c>
      <c r="O208">
        <v>6</v>
      </c>
      <c r="P208" s="6" t="s">
        <v>87</v>
      </c>
      <c r="Q208">
        <v>28830</v>
      </c>
      <c r="R208" s="6" t="s">
        <v>96</v>
      </c>
      <c r="T208" s="6" t="s">
        <v>101</v>
      </c>
      <c r="U208" s="6" t="s">
        <v>349</v>
      </c>
      <c r="V208" s="6" t="s">
        <v>350</v>
      </c>
      <c r="W208" s="24">
        <v>33115.5</v>
      </c>
      <c r="X208" s="6" t="s">
        <v>347</v>
      </c>
      <c r="Z208" s="6" t="s">
        <v>346</v>
      </c>
      <c r="AA208" s="21">
        <v>42828</v>
      </c>
      <c r="AB208" s="6" t="s">
        <v>346</v>
      </c>
      <c r="AC208">
        <v>2017</v>
      </c>
      <c r="AD208" s="21">
        <v>42828</v>
      </c>
    </row>
    <row r="209" spans="1:30" ht="13.5" thickBot="1">
      <c r="A209">
        <v>2017</v>
      </c>
      <c r="B209">
        <v>2017</v>
      </c>
      <c r="C209" s="7" t="s">
        <v>556</v>
      </c>
      <c r="D209" s="6" t="s">
        <v>337</v>
      </c>
      <c r="E209" s="6" t="s">
        <v>183</v>
      </c>
      <c r="F209" s="6" t="s">
        <v>265</v>
      </c>
      <c r="I209" s="6"/>
      <c r="J209" s="8" t="s">
        <v>506</v>
      </c>
      <c r="K209" s="11"/>
      <c r="L209" s="8" t="s">
        <v>506</v>
      </c>
      <c r="M209">
        <v>7</v>
      </c>
      <c r="N209" s="8" t="s">
        <v>483</v>
      </c>
      <c r="O209">
        <v>6</v>
      </c>
      <c r="P209" s="6" t="s">
        <v>87</v>
      </c>
      <c r="Q209">
        <v>28813</v>
      </c>
      <c r="R209" s="6" t="s">
        <v>96</v>
      </c>
      <c r="T209" s="6" t="s">
        <v>101</v>
      </c>
      <c r="U209" s="6" t="s">
        <v>349</v>
      </c>
      <c r="V209" s="6" t="s">
        <v>350</v>
      </c>
      <c r="W209" s="24">
        <v>178149</v>
      </c>
      <c r="X209" s="6" t="s">
        <v>347</v>
      </c>
      <c r="Z209" s="6" t="s">
        <v>346</v>
      </c>
      <c r="AA209" s="21">
        <v>42828</v>
      </c>
      <c r="AB209" s="6" t="s">
        <v>346</v>
      </c>
      <c r="AC209">
        <v>2017</v>
      </c>
      <c r="AD209" s="21">
        <v>42828</v>
      </c>
    </row>
    <row r="210" spans="1:30" ht="13.5" thickBot="1">
      <c r="A210">
        <v>2017</v>
      </c>
      <c r="B210">
        <v>2017</v>
      </c>
      <c r="C210" s="7" t="s">
        <v>557</v>
      </c>
      <c r="D210" s="6" t="s">
        <v>337</v>
      </c>
      <c r="E210" s="6" t="s">
        <v>183</v>
      </c>
      <c r="F210" s="6" t="s">
        <v>265</v>
      </c>
      <c r="I210" s="6"/>
      <c r="J210" s="8" t="s">
        <v>539</v>
      </c>
      <c r="K210" s="18"/>
      <c r="L210" s="8" t="s">
        <v>539</v>
      </c>
      <c r="M210">
        <v>7</v>
      </c>
      <c r="N210" s="8" t="s">
        <v>483</v>
      </c>
      <c r="O210">
        <v>6</v>
      </c>
      <c r="P210" s="6" t="s">
        <v>87</v>
      </c>
      <c r="Q210">
        <v>28833</v>
      </c>
      <c r="R210" s="6" t="s">
        <v>96</v>
      </c>
      <c r="T210" s="6" t="s">
        <v>101</v>
      </c>
      <c r="U210" s="6" t="s">
        <v>349</v>
      </c>
      <c r="V210" s="6" t="s">
        <v>350</v>
      </c>
      <c r="X210" s="6" t="s">
        <v>347</v>
      </c>
      <c r="Z210" s="6" t="s">
        <v>346</v>
      </c>
      <c r="AA210" s="21">
        <v>42828</v>
      </c>
      <c r="AB210" s="6" t="s">
        <v>346</v>
      </c>
      <c r="AC210">
        <v>2017</v>
      </c>
      <c r="AD210" s="21">
        <v>42828</v>
      </c>
    </row>
    <row r="211" spans="1:30" ht="12.75">
      <c r="A211">
        <v>2017</v>
      </c>
      <c r="B211">
        <v>2017</v>
      </c>
      <c r="C211" s="7" t="s">
        <v>558</v>
      </c>
      <c r="D211" s="6" t="s">
        <v>337</v>
      </c>
      <c r="E211" s="6" t="s">
        <v>183</v>
      </c>
      <c r="F211" s="6" t="s">
        <v>265</v>
      </c>
      <c r="I211" s="6"/>
      <c r="J211" s="8" t="s">
        <v>505</v>
      </c>
      <c r="K211" s="11"/>
      <c r="L211" s="8" t="s">
        <v>505</v>
      </c>
      <c r="M211">
        <v>7</v>
      </c>
      <c r="N211" s="8" t="s">
        <v>483</v>
      </c>
      <c r="O211">
        <v>6</v>
      </c>
      <c r="P211" s="6" t="s">
        <v>87</v>
      </c>
      <c r="Q211">
        <v>28815</v>
      </c>
      <c r="R211" s="6" t="s">
        <v>96</v>
      </c>
      <c r="T211" s="6" t="s">
        <v>101</v>
      </c>
      <c r="U211" s="6" t="s">
        <v>349</v>
      </c>
      <c r="V211" s="6" t="s">
        <v>350</v>
      </c>
      <c r="X211" s="6" t="s">
        <v>347</v>
      </c>
      <c r="Z211" s="6" t="s">
        <v>346</v>
      </c>
      <c r="AA211" s="21">
        <v>42828</v>
      </c>
      <c r="AB211" s="6" t="s">
        <v>346</v>
      </c>
      <c r="AC211">
        <v>2017</v>
      </c>
      <c r="AD211" s="21">
        <v>42828</v>
      </c>
    </row>
    <row r="212" spans="1:30" ht="12.75">
      <c r="A212">
        <v>2017</v>
      </c>
      <c r="B212">
        <v>2017</v>
      </c>
      <c r="C212" s="7" t="s">
        <v>559</v>
      </c>
      <c r="D212" s="6" t="s">
        <v>337</v>
      </c>
      <c r="E212" s="6" t="s">
        <v>196</v>
      </c>
      <c r="F212" s="6" t="s">
        <v>495</v>
      </c>
      <c r="I212" s="6"/>
      <c r="J212" s="8" t="s">
        <v>530</v>
      </c>
      <c r="K212" s="11"/>
      <c r="L212" s="8" t="s">
        <v>530</v>
      </c>
      <c r="M212">
        <v>7</v>
      </c>
      <c r="N212" s="8" t="s">
        <v>483</v>
      </c>
      <c r="O212">
        <v>6</v>
      </c>
      <c r="P212" s="6" t="s">
        <v>87</v>
      </c>
      <c r="Q212">
        <v>28239</v>
      </c>
      <c r="R212" s="6" t="s">
        <v>97</v>
      </c>
      <c r="T212" s="6" t="s">
        <v>101</v>
      </c>
      <c r="U212" s="6" t="s">
        <v>480</v>
      </c>
      <c r="V212" s="6" t="s">
        <v>350</v>
      </c>
      <c r="X212" s="6" t="s">
        <v>347</v>
      </c>
      <c r="Z212" s="6" t="s">
        <v>346</v>
      </c>
      <c r="AA212" s="21">
        <v>42828</v>
      </c>
      <c r="AB212" s="6" t="s">
        <v>346</v>
      </c>
      <c r="AC212">
        <v>2017</v>
      </c>
      <c r="AD212" s="21">
        <v>42828</v>
      </c>
    </row>
    <row r="213" spans="1:30" ht="12.75">
      <c r="A213">
        <v>2017</v>
      </c>
      <c r="B213">
        <v>2017</v>
      </c>
      <c r="C213" s="7" t="s">
        <v>560</v>
      </c>
      <c r="D213" s="6" t="s">
        <v>337</v>
      </c>
      <c r="E213" s="6" t="s">
        <v>183</v>
      </c>
      <c r="F213" s="6" t="s">
        <v>561</v>
      </c>
      <c r="I213" s="6"/>
      <c r="J213" s="8" t="s">
        <v>491</v>
      </c>
      <c r="K213" s="11"/>
      <c r="L213" s="8" t="s">
        <v>491</v>
      </c>
      <c r="M213">
        <v>7</v>
      </c>
      <c r="N213" s="8" t="s">
        <v>483</v>
      </c>
      <c r="O213">
        <v>6</v>
      </c>
      <c r="P213" s="6" t="s">
        <v>87</v>
      </c>
      <c r="Q213">
        <v>28864</v>
      </c>
      <c r="R213" s="6" t="s">
        <v>97</v>
      </c>
      <c r="T213" s="6" t="s">
        <v>101</v>
      </c>
      <c r="U213" s="6" t="s">
        <v>343</v>
      </c>
      <c r="V213" s="6" t="s">
        <v>350</v>
      </c>
      <c r="W213" s="24">
        <v>3004539.2</v>
      </c>
      <c r="X213" s="6" t="s">
        <v>345</v>
      </c>
      <c r="Z213" s="6" t="s">
        <v>346</v>
      </c>
      <c r="AA213" s="21">
        <v>42828</v>
      </c>
      <c r="AB213" s="6" t="s">
        <v>346</v>
      </c>
      <c r="AC213">
        <v>2017</v>
      </c>
      <c r="AD213" s="21">
        <v>42828</v>
      </c>
    </row>
    <row r="214" spans="1:30" ht="25.5">
      <c r="A214">
        <v>2017</v>
      </c>
      <c r="B214">
        <v>2017</v>
      </c>
      <c r="C214" s="7" t="s">
        <v>249</v>
      </c>
      <c r="D214" s="6" t="s">
        <v>337</v>
      </c>
      <c r="E214" s="6" t="s">
        <v>183</v>
      </c>
      <c r="F214" s="6" t="s">
        <v>517</v>
      </c>
      <c r="G214">
        <v>60</v>
      </c>
      <c r="I214" s="6"/>
      <c r="J214" s="8" t="s">
        <v>562</v>
      </c>
      <c r="K214" s="15"/>
      <c r="L214" s="8" t="s">
        <v>562</v>
      </c>
      <c r="M214">
        <v>8</v>
      </c>
      <c r="N214" s="8" t="s">
        <v>563</v>
      </c>
      <c r="O214">
        <v>6</v>
      </c>
      <c r="P214" s="6" t="s">
        <v>87</v>
      </c>
      <c r="Q214">
        <v>28750</v>
      </c>
      <c r="R214" s="6" t="s">
        <v>96</v>
      </c>
      <c r="T214" s="6" t="s">
        <v>101</v>
      </c>
      <c r="U214" s="6" t="s">
        <v>343</v>
      </c>
      <c r="V214" s="6" t="s">
        <v>350</v>
      </c>
      <c r="W214" s="24">
        <v>1703071.25</v>
      </c>
      <c r="X214" s="6" t="s">
        <v>345</v>
      </c>
      <c r="Z214" s="6" t="s">
        <v>346</v>
      </c>
      <c r="AA214" s="21">
        <v>42828</v>
      </c>
      <c r="AB214" s="6" t="s">
        <v>346</v>
      </c>
      <c r="AC214">
        <v>2017</v>
      </c>
      <c r="AD214" s="21">
        <v>42828</v>
      </c>
    </row>
    <row r="215" spans="1:30" ht="12.75">
      <c r="A215">
        <v>2017</v>
      </c>
      <c r="B215">
        <v>2017</v>
      </c>
      <c r="C215" s="7" t="s">
        <v>564</v>
      </c>
      <c r="D215" s="6" t="s">
        <v>337</v>
      </c>
      <c r="E215" s="6" t="s">
        <v>183</v>
      </c>
      <c r="F215" s="6" t="s">
        <v>565</v>
      </c>
      <c r="G215">
        <v>21</v>
      </c>
      <c r="I215" s="6"/>
      <c r="J215" s="8" t="s">
        <v>566</v>
      </c>
      <c r="K215" s="20"/>
      <c r="L215" s="8" t="s">
        <v>566</v>
      </c>
      <c r="M215">
        <v>8</v>
      </c>
      <c r="N215" s="8" t="s">
        <v>563</v>
      </c>
      <c r="O215">
        <v>6</v>
      </c>
      <c r="P215" s="6" t="s">
        <v>87</v>
      </c>
      <c r="Q215">
        <v>28767</v>
      </c>
      <c r="R215" s="6" t="s">
        <v>96</v>
      </c>
      <c r="T215" s="6" t="s">
        <v>101</v>
      </c>
      <c r="U215" s="6" t="s">
        <v>343</v>
      </c>
      <c r="V215" s="6" t="s">
        <v>350</v>
      </c>
      <c r="W215" s="24">
        <v>360000</v>
      </c>
      <c r="X215" s="6" t="s">
        <v>347</v>
      </c>
      <c r="Z215" s="6" t="s">
        <v>346</v>
      </c>
      <c r="AA215" s="21">
        <v>42828</v>
      </c>
      <c r="AB215" s="6" t="s">
        <v>346</v>
      </c>
      <c r="AC215">
        <v>2017</v>
      </c>
      <c r="AD215" s="21">
        <v>42828</v>
      </c>
    </row>
    <row r="216" spans="1:30" ht="12.75">
      <c r="A216">
        <v>2017</v>
      </c>
      <c r="B216">
        <v>2017</v>
      </c>
      <c r="C216" s="7" t="s">
        <v>362</v>
      </c>
      <c r="D216" s="6" t="s">
        <v>337</v>
      </c>
      <c r="E216" s="6" t="s">
        <v>230</v>
      </c>
      <c r="F216" s="6" t="s">
        <v>265</v>
      </c>
      <c r="I216" s="6"/>
      <c r="J216" s="8" t="s">
        <v>567</v>
      </c>
      <c r="K216" s="17"/>
      <c r="L216" s="8" t="s">
        <v>567</v>
      </c>
      <c r="M216">
        <v>8</v>
      </c>
      <c r="N216" s="8" t="s">
        <v>563</v>
      </c>
      <c r="O216">
        <v>6</v>
      </c>
      <c r="P216" s="6" t="s">
        <v>87</v>
      </c>
      <c r="Q216">
        <v>28760</v>
      </c>
      <c r="R216" s="6" t="s">
        <v>96</v>
      </c>
      <c r="T216" s="6" t="s">
        <v>101</v>
      </c>
      <c r="U216" s="6" t="s">
        <v>343</v>
      </c>
      <c r="V216" s="6" t="s">
        <v>350</v>
      </c>
      <c r="W216" s="24">
        <v>23045.2</v>
      </c>
      <c r="X216" s="6" t="s">
        <v>347</v>
      </c>
      <c r="Z216" s="6" t="s">
        <v>346</v>
      </c>
      <c r="AA216" s="21">
        <v>42828</v>
      </c>
      <c r="AB216" s="6" t="s">
        <v>346</v>
      </c>
      <c r="AC216">
        <v>2017</v>
      </c>
      <c r="AD216" s="21">
        <v>42828</v>
      </c>
    </row>
    <row r="217" spans="1:30" ht="25.5">
      <c r="A217">
        <v>2017</v>
      </c>
      <c r="B217">
        <v>2017</v>
      </c>
      <c r="C217" s="3" t="s">
        <v>568</v>
      </c>
      <c r="D217" s="6" t="s">
        <v>337</v>
      </c>
      <c r="E217" s="6" t="s">
        <v>183</v>
      </c>
      <c r="F217" s="6" t="s">
        <v>423</v>
      </c>
      <c r="I217" s="6"/>
      <c r="J217" s="8" t="s">
        <v>562</v>
      </c>
      <c r="K217" s="15"/>
      <c r="L217" s="8" t="s">
        <v>562</v>
      </c>
      <c r="M217">
        <v>8</v>
      </c>
      <c r="N217" s="8" t="s">
        <v>563</v>
      </c>
      <c r="O217">
        <v>6</v>
      </c>
      <c r="P217" s="6" t="s">
        <v>87</v>
      </c>
      <c r="Q217">
        <v>28750</v>
      </c>
      <c r="R217" s="6" t="s">
        <v>97</v>
      </c>
      <c r="T217" s="6" t="s">
        <v>101</v>
      </c>
      <c r="U217" s="6" t="s">
        <v>343</v>
      </c>
      <c r="V217" s="6" t="s">
        <v>350</v>
      </c>
      <c r="W217" s="24">
        <v>143291.1</v>
      </c>
      <c r="X217" s="6" t="s">
        <v>345</v>
      </c>
      <c r="Z217" s="6" t="s">
        <v>346</v>
      </c>
      <c r="AA217" s="21">
        <v>42828</v>
      </c>
      <c r="AB217" s="6" t="s">
        <v>346</v>
      </c>
      <c r="AC217">
        <v>2017</v>
      </c>
      <c r="AD217" s="21">
        <v>42828</v>
      </c>
    </row>
    <row r="218" spans="1:30" ht="12.75">
      <c r="A218">
        <v>2017</v>
      </c>
      <c r="B218">
        <v>2017</v>
      </c>
      <c r="C218" s="7" t="s">
        <v>569</v>
      </c>
      <c r="D218" s="6" t="s">
        <v>337</v>
      </c>
      <c r="E218" s="6" t="s">
        <v>183</v>
      </c>
      <c r="F218" s="6" t="s">
        <v>265</v>
      </c>
      <c r="I218" s="6"/>
      <c r="J218" s="8" t="s">
        <v>570</v>
      </c>
      <c r="K218" s="17"/>
      <c r="L218" s="8" t="s">
        <v>570</v>
      </c>
      <c r="M218">
        <v>8</v>
      </c>
      <c r="N218" s="8" t="s">
        <v>563</v>
      </c>
      <c r="O218">
        <v>6</v>
      </c>
      <c r="P218" s="6" t="s">
        <v>87</v>
      </c>
      <c r="Q218">
        <v>28765</v>
      </c>
      <c r="R218" s="6" t="s">
        <v>96</v>
      </c>
      <c r="T218" s="6" t="s">
        <v>101</v>
      </c>
      <c r="U218" s="6" t="s">
        <v>348</v>
      </c>
      <c r="V218" s="6" t="s">
        <v>350</v>
      </c>
      <c r="W218" s="24">
        <v>76033.6</v>
      </c>
      <c r="X218" s="6" t="s">
        <v>347</v>
      </c>
      <c r="Z218" s="6" t="s">
        <v>346</v>
      </c>
      <c r="AA218" s="21">
        <v>42828</v>
      </c>
      <c r="AB218" s="6" t="s">
        <v>346</v>
      </c>
      <c r="AC218">
        <v>2017</v>
      </c>
      <c r="AD218" s="21">
        <v>42828</v>
      </c>
    </row>
    <row r="219" spans="1:30" ht="12.75">
      <c r="A219">
        <v>2017</v>
      </c>
      <c r="B219">
        <v>2017</v>
      </c>
      <c r="C219" s="7" t="s">
        <v>426</v>
      </c>
      <c r="D219" s="6" t="s">
        <v>337</v>
      </c>
      <c r="E219" s="6" t="s">
        <v>183</v>
      </c>
      <c r="F219" s="6" t="s">
        <v>299</v>
      </c>
      <c r="G219">
        <v>13</v>
      </c>
      <c r="I219" s="6"/>
      <c r="J219" s="8" t="s">
        <v>562</v>
      </c>
      <c r="K219" s="15"/>
      <c r="L219" s="8" t="s">
        <v>562</v>
      </c>
      <c r="M219">
        <v>8</v>
      </c>
      <c r="N219" s="8" t="s">
        <v>563</v>
      </c>
      <c r="O219">
        <v>6</v>
      </c>
      <c r="P219" s="6" t="s">
        <v>87</v>
      </c>
      <c r="Q219">
        <v>28750</v>
      </c>
      <c r="R219" s="6" t="s">
        <v>97</v>
      </c>
      <c r="T219" s="6" t="s">
        <v>101</v>
      </c>
      <c r="U219" s="6" t="s">
        <v>348</v>
      </c>
      <c r="V219" s="6" t="s">
        <v>350</v>
      </c>
      <c r="W219" s="24">
        <v>468931</v>
      </c>
      <c r="X219" s="6" t="s">
        <v>345</v>
      </c>
      <c r="Z219" s="6" t="s">
        <v>346</v>
      </c>
      <c r="AA219" s="21">
        <v>42828</v>
      </c>
      <c r="AB219" s="6" t="s">
        <v>346</v>
      </c>
      <c r="AC219">
        <v>2017</v>
      </c>
      <c r="AD219" s="21">
        <v>42828</v>
      </c>
    </row>
    <row r="220" spans="1:30" ht="12.75">
      <c r="A220">
        <v>2017</v>
      </c>
      <c r="B220">
        <v>2017</v>
      </c>
      <c r="C220" s="7" t="s">
        <v>571</v>
      </c>
      <c r="D220" s="6" t="s">
        <v>337</v>
      </c>
      <c r="E220" s="6" t="s">
        <v>183</v>
      </c>
      <c r="F220" s="6" t="s">
        <v>265</v>
      </c>
      <c r="I220" s="6"/>
      <c r="J220" s="8" t="s">
        <v>567</v>
      </c>
      <c r="K220" s="17"/>
      <c r="L220" s="8" t="s">
        <v>567</v>
      </c>
      <c r="M220">
        <v>8</v>
      </c>
      <c r="N220" s="8" t="s">
        <v>563</v>
      </c>
      <c r="O220">
        <v>6</v>
      </c>
      <c r="P220" s="6" t="s">
        <v>87</v>
      </c>
      <c r="Q220">
        <v>28760</v>
      </c>
      <c r="R220" s="6" t="s">
        <v>96</v>
      </c>
      <c r="T220" s="6" t="s">
        <v>101</v>
      </c>
      <c r="U220" s="6" t="s">
        <v>348</v>
      </c>
      <c r="V220" s="6" t="s">
        <v>350</v>
      </c>
      <c r="W220" s="24">
        <v>174275</v>
      </c>
      <c r="X220" s="6" t="s">
        <v>347</v>
      </c>
      <c r="Z220" s="6" t="s">
        <v>346</v>
      </c>
      <c r="AA220" s="21">
        <v>42828</v>
      </c>
      <c r="AB220" s="6" t="s">
        <v>346</v>
      </c>
      <c r="AC220">
        <v>2017</v>
      </c>
      <c r="AD220" s="21">
        <v>42828</v>
      </c>
    </row>
    <row r="221" spans="1:30" ht="12.75">
      <c r="A221">
        <v>2017</v>
      </c>
      <c r="B221">
        <v>2017</v>
      </c>
      <c r="C221" s="7" t="s">
        <v>545</v>
      </c>
      <c r="D221" s="6" t="s">
        <v>337</v>
      </c>
      <c r="E221" s="6" t="s">
        <v>183</v>
      </c>
      <c r="F221" s="6" t="s">
        <v>265</v>
      </c>
      <c r="I221" s="6"/>
      <c r="J221" s="8" t="s">
        <v>572</v>
      </c>
      <c r="K221" s="20"/>
      <c r="L221" s="8" t="s">
        <v>572</v>
      </c>
      <c r="M221">
        <v>8</v>
      </c>
      <c r="N221" s="8" t="s">
        <v>563</v>
      </c>
      <c r="O221">
        <v>6</v>
      </c>
      <c r="P221" s="6" t="s">
        <v>87</v>
      </c>
      <c r="Q221">
        <v>28783</v>
      </c>
      <c r="R221" s="6" t="s">
        <v>96</v>
      </c>
      <c r="T221" s="6" t="s">
        <v>101</v>
      </c>
      <c r="U221" s="6" t="s">
        <v>348</v>
      </c>
      <c r="V221" s="6" t="s">
        <v>350</v>
      </c>
      <c r="W221" s="24">
        <v>130000</v>
      </c>
      <c r="X221" s="6" t="s">
        <v>347</v>
      </c>
      <c r="Z221" s="6" t="s">
        <v>346</v>
      </c>
      <c r="AA221" s="21">
        <v>42828</v>
      </c>
      <c r="AB221" s="6" t="s">
        <v>346</v>
      </c>
      <c r="AC221">
        <v>2017</v>
      </c>
      <c r="AD221" s="21">
        <v>42828</v>
      </c>
    </row>
    <row r="222" spans="1:30" ht="12.75">
      <c r="A222">
        <v>2017</v>
      </c>
      <c r="B222">
        <v>2017</v>
      </c>
      <c r="C222" s="7" t="s">
        <v>573</v>
      </c>
      <c r="D222" s="6" t="s">
        <v>337</v>
      </c>
      <c r="E222" s="6" t="s">
        <v>183</v>
      </c>
      <c r="F222" s="6" t="s">
        <v>265</v>
      </c>
      <c r="I222" s="6"/>
      <c r="J222" s="8" t="s">
        <v>574</v>
      </c>
      <c r="K222" s="17"/>
      <c r="L222" s="8" t="s">
        <v>574</v>
      </c>
      <c r="M222">
        <v>8</v>
      </c>
      <c r="N222" s="8" t="s">
        <v>563</v>
      </c>
      <c r="O222">
        <v>6</v>
      </c>
      <c r="P222" s="6" t="s">
        <v>87</v>
      </c>
      <c r="Q222">
        <v>28767</v>
      </c>
      <c r="R222" s="6" t="s">
        <v>96</v>
      </c>
      <c r="T222" s="6" t="s">
        <v>101</v>
      </c>
      <c r="U222" s="6" t="s">
        <v>348</v>
      </c>
      <c r="V222" s="6" t="s">
        <v>350</v>
      </c>
      <c r="W222" s="24">
        <v>197500</v>
      </c>
      <c r="X222" s="6" t="s">
        <v>347</v>
      </c>
      <c r="Z222" s="6" t="s">
        <v>346</v>
      </c>
      <c r="AA222" s="21">
        <v>42828</v>
      </c>
      <c r="AB222" s="6" t="s">
        <v>346</v>
      </c>
      <c r="AC222">
        <v>2017</v>
      </c>
      <c r="AD222" s="21">
        <v>42828</v>
      </c>
    </row>
    <row r="223" spans="1:30" ht="25.5">
      <c r="A223">
        <v>2017</v>
      </c>
      <c r="B223">
        <v>2017</v>
      </c>
      <c r="C223" s="7" t="s">
        <v>575</v>
      </c>
      <c r="D223" s="6" t="s">
        <v>337</v>
      </c>
      <c r="E223" s="6" t="s">
        <v>183</v>
      </c>
      <c r="F223" s="6" t="s">
        <v>265</v>
      </c>
      <c r="I223" s="6"/>
      <c r="J223" s="8" t="s">
        <v>566</v>
      </c>
      <c r="K223" s="17"/>
      <c r="L223" s="8" t="s">
        <v>566</v>
      </c>
      <c r="M223">
        <v>8</v>
      </c>
      <c r="N223" s="8" t="s">
        <v>563</v>
      </c>
      <c r="O223">
        <v>6</v>
      </c>
      <c r="P223" s="6" t="s">
        <v>87</v>
      </c>
      <c r="Q223">
        <v>28767</v>
      </c>
      <c r="R223" s="6" t="s">
        <v>96</v>
      </c>
      <c r="T223" s="6" t="s">
        <v>101</v>
      </c>
      <c r="U223" s="6" t="s">
        <v>348</v>
      </c>
      <c r="V223" s="6" t="s">
        <v>350</v>
      </c>
      <c r="W223" s="24">
        <v>288745.72</v>
      </c>
      <c r="X223" s="6" t="s">
        <v>347</v>
      </c>
      <c r="Z223" s="6" t="s">
        <v>346</v>
      </c>
      <c r="AA223" s="21">
        <v>42828</v>
      </c>
      <c r="AB223" s="6" t="s">
        <v>346</v>
      </c>
      <c r="AC223">
        <v>2017</v>
      </c>
      <c r="AD223" s="21">
        <v>42828</v>
      </c>
    </row>
    <row r="224" spans="1:30" ht="12.75">
      <c r="A224">
        <v>2017</v>
      </c>
      <c r="B224">
        <v>2017</v>
      </c>
      <c r="C224" s="7" t="s">
        <v>514</v>
      </c>
      <c r="D224" s="6" t="s">
        <v>337</v>
      </c>
      <c r="E224" s="6" t="s">
        <v>183</v>
      </c>
      <c r="F224" s="6" t="s">
        <v>265</v>
      </c>
      <c r="I224" s="6"/>
      <c r="J224" s="8" t="s">
        <v>576</v>
      </c>
      <c r="K224" s="11"/>
      <c r="L224" s="8" t="s">
        <v>576</v>
      </c>
      <c r="M224">
        <v>8</v>
      </c>
      <c r="N224" s="8" t="s">
        <v>563</v>
      </c>
      <c r="O224">
        <v>6</v>
      </c>
      <c r="P224" s="6" t="s">
        <v>87</v>
      </c>
      <c r="Q224">
        <v>28765</v>
      </c>
      <c r="R224" s="6" t="s">
        <v>96</v>
      </c>
      <c r="T224" s="6" t="s">
        <v>101</v>
      </c>
      <c r="U224" s="6" t="s">
        <v>348</v>
      </c>
      <c r="V224" s="6" t="s">
        <v>350</v>
      </c>
      <c r="W224" s="24">
        <v>64033.6</v>
      </c>
      <c r="X224" s="6" t="s">
        <v>345</v>
      </c>
      <c r="Z224" s="6" t="s">
        <v>346</v>
      </c>
      <c r="AA224" s="21">
        <v>42828</v>
      </c>
      <c r="AB224" s="6" t="s">
        <v>346</v>
      </c>
      <c r="AC224">
        <v>2017</v>
      </c>
      <c r="AD224" s="21">
        <v>42828</v>
      </c>
    </row>
    <row r="225" spans="1:30" ht="13.5" thickBot="1">
      <c r="A225">
        <v>2017</v>
      </c>
      <c r="B225">
        <v>2017</v>
      </c>
      <c r="C225" s="7" t="s">
        <v>250</v>
      </c>
      <c r="D225" s="6" t="s">
        <v>337</v>
      </c>
      <c r="E225" s="6" t="s">
        <v>183</v>
      </c>
      <c r="F225" s="6" t="s">
        <v>265</v>
      </c>
      <c r="I225" s="6"/>
      <c r="J225" s="8" t="s">
        <v>577</v>
      </c>
      <c r="K225" s="11"/>
      <c r="L225" s="8" t="s">
        <v>577</v>
      </c>
      <c r="M225">
        <v>8</v>
      </c>
      <c r="N225" s="8" t="s">
        <v>563</v>
      </c>
      <c r="O225">
        <v>6</v>
      </c>
      <c r="P225" s="6" t="s">
        <v>87</v>
      </c>
      <c r="Q225">
        <v>28761</v>
      </c>
      <c r="R225" s="6" t="s">
        <v>96</v>
      </c>
      <c r="T225" s="6" t="s">
        <v>101</v>
      </c>
      <c r="U225" s="6" t="s">
        <v>348</v>
      </c>
      <c r="V225" s="6" t="s">
        <v>350</v>
      </c>
      <c r="W225" s="24">
        <v>174275</v>
      </c>
      <c r="X225" s="6" t="s">
        <v>347</v>
      </c>
      <c r="Z225" s="6" t="s">
        <v>346</v>
      </c>
      <c r="AA225" s="21">
        <v>42828</v>
      </c>
      <c r="AB225" s="6" t="s">
        <v>346</v>
      </c>
      <c r="AC225">
        <v>2017</v>
      </c>
      <c r="AD225" s="21">
        <v>42828</v>
      </c>
    </row>
    <row r="226" spans="1:30" ht="26.25" thickBot="1">
      <c r="A226">
        <v>2017</v>
      </c>
      <c r="B226">
        <v>2017</v>
      </c>
      <c r="C226" s="7" t="s">
        <v>578</v>
      </c>
      <c r="D226" s="6" t="s">
        <v>337</v>
      </c>
      <c r="E226" s="6" t="s">
        <v>196</v>
      </c>
      <c r="F226" s="6" t="s">
        <v>481</v>
      </c>
      <c r="G226">
        <v>48</v>
      </c>
      <c r="I226" s="6"/>
      <c r="J226" s="8" t="s">
        <v>562</v>
      </c>
      <c r="K226" s="16"/>
      <c r="L226" s="8" t="s">
        <v>562</v>
      </c>
      <c r="M226">
        <v>8</v>
      </c>
      <c r="N226" s="8" t="s">
        <v>563</v>
      </c>
      <c r="O226">
        <v>6</v>
      </c>
      <c r="P226" s="6" t="s">
        <v>87</v>
      </c>
      <c r="Q226">
        <v>28750</v>
      </c>
      <c r="R226" s="6" t="s">
        <v>97</v>
      </c>
      <c r="T226" s="6" t="s">
        <v>101</v>
      </c>
      <c r="U226" s="6" t="s">
        <v>348</v>
      </c>
      <c r="V226" s="6" t="s">
        <v>350</v>
      </c>
      <c r="W226" s="24">
        <v>2601695.25</v>
      </c>
      <c r="X226" s="6" t="s">
        <v>345</v>
      </c>
      <c r="Z226" s="6" t="s">
        <v>346</v>
      </c>
      <c r="AA226" s="21">
        <v>42828</v>
      </c>
      <c r="AB226" s="6" t="s">
        <v>346</v>
      </c>
      <c r="AC226">
        <v>2017</v>
      </c>
      <c r="AD226" s="21">
        <v>42828</v>
      </c>
    </row>
    <row r="227" spans="1:30" ht="13.5" thickBot="1">
      <c r="A227">
        <v>2017</v>
      </c>
      <c r="B227">
        <v>2017</v>
      </c>
      <c r="C227" s="7" t="s">
        <v>579</v>
      </c>
      <c r="D227" s="6" t="s">
        <v>337</v>
      </c>
      <c r="E227" s="6" t="s">
        <v>183</v>
      </c>
      <c r="F227" s="6" t="s">
        <v>265</v>
      </c>
      <c r="I227" s="6"/>
      <c r="J227" s="8" t="s">
        <v>580</v>
      </c>
      <c r="K227" s="11"/>
      <c r="L227" s="8" t="s">
        <v>580</v>
      </c>
      <c r="M227">
        <v>8</v>
      </c>
      <c r="N227" s="8" t="s">
        <v>563</v>
      </c>
      <c r="O227">
        <v>6</v>
      </c>
      <c r="P227" s="6" t="s">
        <v>87</v>
      </c>
      <c r="Q227">
        <v>28784</v>
      </c>
      <c r="R227" s="6" t="s">
        <v>96</v>
      </c>
      <c r="T227" s="6" t="s">
        <v>101</v>
      </c>
      <c r="U227" s="6" t="s">
        <v>348</v>
      </c>
      <c r="V227" s="6" t="s">
        <v>350</v>
      </c>
      <c r="W227" s="23">
        <v>481.88</v>
      </c>
      <c r="X227" s="6" t="s">
        <v>345</v>
      </c>
      <c r="Z227" s="6" t="s">
        <v>346</v>
      </c>
      <c r="AA227" s="21">
        <v>42828</v>
      </c>
      <c r="AB227" s="6" t="s">
        <v>346</v>
      </c>
      <c r="AC227">
        <v>2017</v>
      </c>
      <c r="AD227" s="21">
        <v>42828</v>
      </c>
    </row>
    <row r="228" spans="1:30" ht="26.25" thickBot="1">
      <c r="A228">
        <v>2017</v>
      </c>
      <c r="B228">
        <v>2017</v>
      </c>
      <c r="C228" s="7" t="s">
        <v>581</v>
      </c>
      <c r="D228" s="6" t="s">
        <v>337</v>
      </c>
      <c r="E228" s="6" t="s">
        <v>183</v>
      </c>
      <c r="F228" s="6" t="s">
        <v>582</v>
      </c>
      <c r="I228" s="6"/>
      <c r="J228" s="8" t="s">
        <v>562</v>
      </c>
      <c r="K228" s="16"/>
      <c r="L228" s="8" t="s">
        <v>562</v>
      </c>
      <c r="M228">
        <v>8</v>
      </c>
      <c r="N228" s="8" t="s">
        <v>563</v>
      </c>
      <c r="O228">
        <v>6</v>
      </c>
      <c r="P228" s="6" t="s">
        <v>87</v>
      </c>
      <c r="Q228">
        <v>28750</v>
      </c>
      <c r="R228" s="6" t="s">
        <v>97</v>
      </c>
      <c r="T228" s="6" t="s">
        <v>101</v>
      </c>
      <c r="U228" s="6" t="s">
        <v>353</v>
      </c>
      <c r="V228" s="6" t="s">
        <v>350</v>
      </c>
      <c r="W228" s="24">
        <v>807167.21</v>
      </c>
      <c r="X228" s="6" t="s">
        <v>345</v>
      </c>
      <c r="Z228" s="6" t="s">
        <v>346</v>
      </c>
      <c r="AA228" s="21">
        <v>42828</v>
      </c>
      <c r="AB228" s="6" t="s">
        <v>346</v>
      </c>
      <c r="AC228">
        <v>2017</v>
      </c>
      <c r="AD228" s="21">
        <v>42828</v>
      </c>
    </row>
    <row r="229" spans="1:30" ht="26.25" thickBot="1">
      <c r="A229">
        <v>2017</v>
      </c>
      <c r="B229">
        <v>2017</v>
      </c>
      <c r="C229" s="7" t="s">
        <v>583</v>
      </c>
      <c r="D229" s="6" t="s">
        <v>337</v>
      </c>
      <c r="E229" s="6" t="s">
        <v>183</v>
      </c>
      <c r="F229" s="6" t="s">
        <v>265</v>
      </c>
      <c r="I229" s="6"/>
      <c r="J229" s="8" t="s">
        <v>567</v>
      </c>
      <c r="K229" s="17"/>
      <c r="L229" s="8" t="s">
        <v>567</v>
      </c>
      <c r="M229">
        <v>8</v>
      </c>
      <c r="N229" s="6" t="s">
        <v>563</v>
      </c>
      <c r="O229">
        <v>6</v>
      </c>
      <c r="P229" s="6" t="s">
        <v>87</v>
      </c>
      <c r="Q229">
        <v>28760</v>
      </c>
      <c r="R229" s="6" t="s">
        <v>96</v>
      </c>
      <c r="T229" s="6" t="s">
        <v>101</v>
      </c>
      <c r="U229" s="6" t="s">
        <v>349</v>
      </c>
      <c r="V229" s="6" t="s">
        <v>350</v>
      </c>
      <c r="W229" s="24">
        <v>201318</v>
      </c>
      <c r="X229" s="6" t="s">
        <v>347</v>
      </c>
      <c r="Z229" s="6" t="s">
        <v>346</v>
      </c>
      <c r="AA229" s="21">
        <v>42828</v>
      </c>
      <c r="AB229" s="6" t="s">
        <v>346</v>
      </c>
      <c r="AC229">
        <v>2017</v>
      </c>
      <c r="AD229" s="21">
        <v>42828</v>
      </c>
    </row>
    <row r="230" spans="1:30" ht="13.5" thickBot="1">
      <c r="A230">
        <v>2017</v>
      </c>
      <c r="B230">
        <v>2017</v>
      </c>
      <c r="C230" s="7" t="s">
        <v>584</v>
      </c>
      <c r="D230" s="6" t="s">
        <v>337</v>
      </c>
      <c r="E230" s="6" t="s">
        <v>183</v>
      </c>
      <c r="F230" s="6" t="s">
        <v>265</v>
      </c>
      <c r="I230" s="6"/>
      <c r="J230" s="8" t="s">
        <v>562</v>
      </c>
      <c r="K230" s="16"/>
      <c r="L230" s="8" t="s">
        <v>562</v>
      </c>
      <c r="M230">
        <v>8</v>
      </c>
      <c r="N230" s="6" t="s">
        <v>563</v>
      </c>
      <c r="O230">
        <v>6</v>
      </c>
      <c r="P230" s="6" t="s">
        <v>87</v>
      </c>
      <c r="Q230">
        <v>28750</v>
      </c>
      <c r="R230" s="6" t="s">
        <v>97</v>
      </c>
      <c r="T230" s="6" t="s">
        <v>101</v>
      </c>
      <c r="U230" s="6" t="s">
        <v>351</v>
      </c>
      <c r="V230" s="6" t="s">
        <v>350</v>
      </c>
      <c r="W230" s="24">
        <v>2601695.25</v>
      </c>
      <c r="X230" s="6" t="s">
        <v>345</v>
      </c>
      <c r="Z230" s="6" t="s">
        <v>346</v>
      </c>
      <c r="AA230" s="21">
        <v>42828</v>
      </c>
      <c r="AB230" s="6" t="s">
        <v>346</v>
      </c>
      <c r="AC230">
        <v>2017</v>
      </c>
      <c r="AD230" s="21">
        <v>42828</v>
      </c>
    </row>
    <row r="231" spans="1:30" ht="13.5" thickBot="1">
      <c r="A231">
        <v>2017</v>
      </c>
      <c r="B231">
        <v>2017</v>
      </c>
      <c r="C231" s="7" t="s">
        <v>585</v>
      </c>
      <c r="D231" s="6" t="s">
        <v>337</v>
      </c>
      <c r="E231" s="6" t="s">
        <v>183</v>
      </c>
      <c r="F231" s="6" t="s">
        <v>265</v>
      </c>
      <c r="I231" s="6"/>
      <c r="J231" s="8" t="s">
        <v>586</v>
      </c>
      <c r="K231" s="18"/>
      <c r="L231" s="8" t="s">
        <v>586</v>
      </c>
      <c r="M231">
        <v>8</v>
      </c>
      <c r="N231" s="6" t="s">
        <v>563</v>
      </c>
      <c r="O231">
        <v>6</v>
      </c>
      <c r="P231" s="6" t="s">
        <v>87</v>
      </c>
      <c r="Q231">
        <v>28796</v>
      </c>
      <c r="R231" s="6" t="s">
        <v>96</v>
      </c>
      <c r="T231" s="6" t="s">
        <v>101</v>
      </c>
      <c r="U231" s="6" t="s">
        <v>348</v>
      </c>
      <c r="V231" s="6" t="s">
        <v>350</v>
      </c>
      <c r="W231" s="24">
        <v>3300</v>
      </c>
      <c r="X231" s="6" t="s">
        <v>345</v>
      </c>
      <c r="Z231" s="6" t="s">
        <v>346</v>
      </c>
      <c r="AA231" s="21">
        <v>42828</v>
      </c>
      <c r="AB231" s="6" t="s">
        <v>346</v>
      </c>
      <c r="AC231">
        <v>2017</v>
      </c>
      <c r="AD231" s="21">
        <v>42828</v>
      </c>
    </row>
    <row r="232" spans="1:30" ht="12.75">
      <c r="A232">
        <v>2017</v>
      </c>
      <c r="B232">
        <v>2017</v>
      </c>
      <c r="C232" s="7" t="s">
        <v>406</v>
      </c>
      <c r="D232" s="6" t="s">
        <v>337</v>
      </c>
      <c r="E232" s="6" t="s">
        <v>183</v>
      </c>
      <c r="F232" s="6" t="s">
        <v>222</v>
      </c>
      <c r="I232" s="6"/>
      <c r="J232" s="8" t="s">
        <v>587</v>
      </c>
      <c r="K232" s="11"/>
      <c r="L232" s="8" t="s">
        <v>587</v>
      </c>
      <c r="M232">
        <v>9</v>
      </c>
      <c r="N232" s="6" t="s">
        <v>588</v>
      </c>
      <c r="O232">
        <v>6</v>
      </c>
      <c r="P232" s="6" t="s">
        <v>87</v>
      </c>
      <c r="Q232">
        <v>28930</v>
      </c>
      <c r="R232" s="6" t="s">
        <v>96</v>
      </c>
      <c r="T232" s="6" t="s">
        <v>101</v>
      </c>
      <c r="U232" s="6" t="s">
        <v>343</v>
      </c>
      <c r="V232" s="6" t="s">
        <v>350</v>
      </c>
      <c r="W232" s="24">
        <v>1325530</v>
      </c>
      <c r="X232" s="6" t="s">
        <v>345</v>
      </c>
      <c r="Z232" s="6" t="s">
        <v>346</v>
      </c>
      <c r="AA232" s="21">
        <v>42828</v>
      </c>
      <c r="AB232" s="6" t="s">
        <v>346</v>
      </c>
      <c r="AC232">
        <v>2017</v>
      </c>
      <c r="AD232" s="21">
        <v>42828</v>
      </c>
    </row>
    <row r="233" spans="1:30" ht="12.75">
      <c r="A233">
        <v>2017</v>
      </c>
      <c r="B233">
        <v>2017</v>
      </c>
      <c r="C233" s="7" t="s">
        <v>589</v>
      </c>
      <c r="D233" s="6" t="s">
        <v>337</v>
      </c>
      <c r="E233" s="6" t="s">
        <v>183</v>
      </c>
      <c r="F233" s="6" t="s">
        <v>224</v>
      </c>
      <c r="G233">
        <v>89</v>
      </c>
      <c r="I233" s="6"/>
      <c r="J233" s="8" t="s">
        <v>590</v>
      </c>
      <c r="K233" s="11"/>
      <c r="L233" s="8" t="s">
        <v>590</v>
      </c>
      <c r="M233">
        <v>9</v>
      </c>
      <c r="N233" s="6" t="s">
        <v>588</v>
      </c>
      <c r="O233">
        <v>6</v>
      </c>
      <c r="P233" s="6" t="s">
        <v>87</v>
      </c>
      <c r="Q233">
        <v>28935</v>
      </c>
      <c r="R233" s="6" t="s">
        <v>96</v>
      </c>
      <c r="T233" s="6" t="s">
        <v>101</v>
      </c>
      <c r="U233" s="6" t="s">
        <v>343</v>
      </c>
      <c r="V233" s="6" t="s">
        <v>350</v>
      </c>
      <c r="X233" s="6" t="s">
        <v>345</v>
      </c>
      <c r="Z233" s="6" t="s">
        <v>346</v>
      </c>
      <c r="AA233" s="21">
        <v>42828</v>
      </c>
      <c r="AB233" s="6" t="s">
        <v>346</v>
      </c>
      <c r="AC233">
        <v>2017</v>
      </c>
      <c r="AD233" s="21">
        <v>42828</v>
      </c>
    </row>
    <row r="234" spans="1:30" ht="12.75">
      <c r="A234">
        <v>2017</v>
      </c>
      <c r="B234">
        <v>2017</v>
      </c>
      <c r="C234" s="7" t="s">
        <v>591</v>
      </c>
      <c r="D234" s="6" t="s">
        <v>337</v>
      </c>
      <c r="E234" s="6" t="s">
        <v>183</v>
      </c>
      <c r="F234" s="6" t="s">
        <v>396</v>
      </c>
      <c r="I234" s="6"/>
      <c r="J234" s="8" t="s">
        <v>592</v>
      </c>
      <c r="K234" s="11"/>
      <c r="L234" s="8" t="s">
        <v>592</v>
      </c>
      <c r="M234">
        <v>9</v>
      </c>
      <c r="N234" s="6" t="s">
        <v>588</v>
      </c>
      <c r="O234">
        <v>6</v>
      </c>
      <c r="P234" s="6" t="s">
        <v>87</v>
      </c>
      <c r="Q234">
        <v>28134</v>
      </c>
      <c r="R234" s="6" t="s">
        <v>96</v>
      </c>
      <c r="T234" s="6" t="s">
        <v>101</v>
      </c>
      <c r="U234" s="6" t="s">
        <v>343</v>
      </c>
      <c r="V234" s="6" t="s">
        <v>350</v>
      </c>
      <c r="X234" s="6" t="s">
        <v>347</v>
      </c>
      <c r="Z234" s="6" t="s">
        <v>346</v>
      </c>
      <c r="AA234" s="21">
        <v>42828</v>
      </c>
      <c r="AB234" s="6" t="s">
        <v>346</v>
      </c>
      <c r="AC234">
        <v>2017</v>
      </c>
      <c r="AD234" s="21">
        <v>42828</v>
      </c>
    </row>
    <row r="235" spans="1:30" ht="12.75">
      <c r="A235">
        <v>2017</v>
      </c>
      <c r="B235">
        <v>2017</v>
      </c>
      <c r="C235" s="7" t="s">
        <v>593</v>
      </c>
      <c r="D235" s="6" t="s">
        <v>337</v>
      </c>
      <c r="E235" s="6" t="s">
        <v>183</v>
      </c>
      <c r="F235" s="6" t="s">
        <v>265</v>
      </c>
      <c r="I235" s="6"/>
      <c r="J235" s="8" t="s">
        <v>675</v>
      </c>
      <c r="L235" s="8" t="s">
        <v>675</v>
      </c>
      <c r="M235">
        <v>9</v>
      </c>
      <c r="N235" s="6" t="s">
        <v>588</v>
      </c>
      <c r="O235">
        <v>6</v>
      </c>
      <c r="P235" s="6" t="s">
        <v>87</v>
      </c>
      <c r="R235" s="6" t="s">
        <v>96</v>
      </c>
      <c r="T235" s="6" t="s">
        <v>101</v>
      </c>
      <c r="U235" s="6" t="s">
        <v>348</v>
      </c>
      <c r="V235" s="6" t="s">
        <v>350</v>
      </c>
      <c r="X235" s="6" t="s">
        <v>347</v>
      </c>
      <c r="Z235" s="6" t="s">
        <v>346</v>
      </c>
      <c r="AA235" s="21">
        <v>42828</v>
      </c>
      <c r="AB235" s="6" t="s">
        <v>346</v>
      </c>
      <c r="AC235">
        <v>2017</v>
      </c>
      <c r="AD235" s="21">
        <v>42828</v>
      </c>
    </row>
    <row r="236" spans="1:30" ht="12.75">
      <c r="A236">
        <v>2017</v>
      </c>
      <c r="B236">
        <v>2017</v>
      </c>
      <c r="C236" s="7" t="s">
        <v>396</v>
      </c>
      <c r="D236" s="6" t="s">
        <v>337</v>
      </c>
      <c r="E236" s="6" t="s">
        <v>183</v>
      </c>
      <c r="F236" s="6" t="s">
        <v>265</v>
      </c>
      <c r="I236" s="6"/>
      <c r="J236" s="8" t="s">
        <v>594</v>
      </c>
      <c r="K236" s="11"/>
      <c r="L236" s="8" t="s">
        <v>594</v>
      </c>
      <c r="M236">
        <v>9</v>
      </c>
      <c r="N236" s="6" t="s">
        <v>588</v>
      </c>
      <c r="O236">
        <v>6</v>
      </c>
      <c r="P236" s="6" t="s">
        <v>87</v>
      </c>
      <c r="Q236">
        <v>28945</v>
      </c>
      <c r="R236" s="6" t="s">
        <v>96</v>
      </c>
      <c r="T236" s="6" t="s">
        <v>101</v>
      </c>
      <c r="U236" s="6" t="s">
        <v>348</v>
      </c>
      <c r="V236" s="6" t="s">
        <v>350</v>
      </c>
      <c r="X236" s="6" t="s">
        <v>347</v>
      </c>
      <c r="Z236" s="6" t="s">
        <v>346</v>
      </c>
      <c r="AA236" s="21">
        <v>42828</v>
      </c>
      <c r="AB236" s="6" t="s">
        <v>346</v>
      </c>
      <c r="AC236">
        <v>2017</v>
      </c>
      <c r="AD236" s="21">
        <v>42828</v>
      </c>
    </row>
    <row r="237" spans="1:30" ht="13.5" thickBot="1">
      <c r="A237">
        <v>2017</v>
      </c>
      <c r="B237">
        <v>2017</v>
      </c>
      <c r="C237" s="7" t="s">
        <v>595</v>
      </c>
      <c r="D237" s="6" t="s">
        <v>337</v>
      </c>
      <c r="E237" s="6" t="s">
        <v>183</v>
      </c>
      <c r="F237" s="6" t="s">
        <v>265</v>
      </c>
      <c r="I237" s="6"/>
      <c r="J237" s="8" t="s">
        <v>596</v>
      </c>
      <c r="K237" s="11"/>
      <c r="L237" s="8" t="s">
        <v>596</v>
      </c>
      <c r="M237">
        <v>9</v>
      </c>
      <c r="N237" s="6" t="s">
        <v>588</v>
      </c>
      <c r="O237">
        <v>6</v>
      </c>
      <c r="P237" s="6" t="s">
        <v>87</v>
      </c>
      <c r="Q237">
        <v>28947</v>
      </c>
      <c r="R237" s="6" t="s">
        <v>96</v>
      </c>
      <c r="T237" s="6" t="s">
        <v>101</v>
      </c>
      <c r="U237" s="6" t="s">
        <v>348</v>
      </c>
      <c r="V237" s="6" t="s">
        <v>350</v>
      </c>
      <c r="X237" s="6" t="s">
        <v>347</v>
      </c>
      <c r="Z237" s="6" t="s">
        <v>346</v>
      </c>
      <c r="AA237" s="21">
        <v>42828</v>
      </c>
      <c r="AB237" s="6" t="s">
        <v>346</v>
      </c>
      <c r="AC237">
        <v>2017</v>
      </c>
      <c r="AD237" s="21">
        <v>42828</v>
      </c>
    </row>
    <row r="238" spans="1:30" ht="13.5" thickBot="1">
      <c r="A238">
        <v>2017</v>
      </c>
      <c r="B238">
        <v>2017</v>
      </c>
      <c r="C238" s="7" t="s">
        <v>597</v>
      </c>
      <c r="D238" s="6" t="s">
        <v>337</v>
      </c>
      <c r="E238" s="6" t="s">
        <v>183</v>
      </c>
      <c r="F238" s="6" t="s">
        <v>598</v>
      </c>
      <c r="G238">
        <v>65</v>
      </c>
      <c r="I238" s="6"/>
      <c r="J238" s="8" t="s">
        <v>599</v>
      </c>
      <c r="K238" s="18"/>
      <c r="L238" s="8" t="s">
        <v>599</v>
      </c>
      <c r="M238">
        <v>9</v>
      </c>
      <c r="N238" s="6" t="s">
        <v>588</v>
      </c>
      <c r="O238">
        <v>6</v>
      </c>
      <c r="P238" s="6" t="s">
        <v>87</v>
      </c>
      <c r="Q238">
        <v>28910</v>
      </c>
      <c r="R238" s="6" t="s">
        <v>96</v>
      </c>
      <c r="T238" s="6" t="s">
        <v>101</v>
      </c>
      <c r="U238" s="6" t="s">
        <v>348</v>
      </c>
      <c r="V238" s="6" t="s">
        <v>350</v>
      </c>
      <c r="W238" s="24">
        <v>190323</v>
      </c>
      <c r="X238" s="6" t="s">
        <v>345</v>
      </c>
      <c r="Z238" s="6" t="s">
        <v>346</v>
      </c>
      <c r="AA238" s="21">
        <v>42828</v>
      </c>
      <c r="AB238" s="6" t="s">
        <v>346</v>
      </c>
      <c r="AC238">
        <v>2017</v>
      </c>
      <c r="AD238" s="21">
        <v>42828</v>
      </c>
    </row>
    <row r="239" spans="1:30" ht="13.5" thickBot="1">
      <c r="A239">
        <v>2017</v>
      </c>
      <c r="B239">
        <v>2017</v>
      </c>
      <c r="C239" s="7" t="s">
        <v>406</v>
      </c>
      <c r="D239" s="6" t="s">
        <v>337</v>
      </c>
      <c r="E239" s="6" t="s">
        <v>183</v>
      </c>
      <c r="F239" s="6" t="s">
        <v>265</v>
      </c>
      <c r="I239" s="6"/>
      <c r="J239" s="8" t="s">
        <v>600</v>
      </c>
      <c r="K239" s="11"/>
      <c r="L239" s="8" t="s">
        <v>600</v>
      </c>
      <c r="M239">
        <v>9</v>
      </c>
      <c r="N239" s="6" t="s">
        <v>588</v>
      </c>
      <c r="O239">
        <v>6</v>
      </c>
      <c r="P239" s="6" t="s">
        <v>87</v>
      </c>
      <c r="R239" s="6" t="s">
        <v>96</v>
      </c>
      <c r="T239" s="6" t="s">
        <v>101</v>
      </c>
      <c r="U239" s="6" t="s">
        <v>348</v>
      </c>
      <c r="V239" s="6" t="s">
        <v>350</v>
      </c>
      <c r="W239" s="24">
        <v>740950.1</v>
      </c>
      <c r="X239" s="6" t="s">
        <v>345</v>
      </c>
      <c r="Z239" s="6" t="s">
        <v>346</v>
      </c>
      <c r="AA239" s="21">
        <v>42828</v>
      </c>
      <c r="AB239" s="6" t="s">
        <v>346</v>
      </c>
      <c r="AC239">
        <v>2017</v>
      </c>
      <c r="AD239" s="21">
        <v>42828</v>
      </c>
    </row>
    <row r="240" spans="1:30" ht="13.5" thickBot="1">
      <c r="A240">
        <v>2017</v>
      </c>
      <c r="B240">
        <v>2017</v>
      </c>
      <c r="C240" s="7" t="s">
        <v>601</v>
      </c>
      <c r="D240" s="6" t="s">
        <v>337</v>
      </c>
      <c r="E240" s="6" t="s">
        <v>183</v>
      </c>
      <c r="F240" s="6" t="s">
        <v>602</v>
      </c>
      <c r="I240" s="6"/>
      <c r="J240" s="8" t="s">
        <v>603</v>
      </c>
      <c r="K240" s="18"/>
      <c r="L240" s="8" t="s">
        <v>603</v>
      </c>
      <c r="M240">
        <v>9</v>
      </c>
      <c r="N240" s="6" t="s">
        <v>588</v>
      </c>
      <c r="O240">
        <v>6</v>
      </c>
      <c r="P240" s="6" t="s">
        <v>87</v>
      </c>
      <c r="Q240">
        <v>28100</v>
      </c>
      <c r="R240" s="6" t="s">
        <v>97</v>
      </c>
      <c r="T240" s="6" t="s">
        <v>101</v>
      </c>
      <c r="U240" s="6" t="s">
        <v>348</v>
      </c>
      <c r="V240" s="6" t="s">
        <v>350</v>
      </c>
      <c r="W240" s="24">
        <v>259113</v>
      </c>
      <c r="X240" s="6" t="s">
        <v>345</v>
      </c>
      <c r="Z240" s="6" t="s">
        <v>346</v>
      </c>
      <c r="AA240" s="21">
        <v>42828</v>
      </c>
      <c r="AB240" s="6" t="s">
        <v>346</v>
      </c>
      <c r="AC240">
        <v>2017</v>
      </c>
      <c r="AD240" s="21">
        <v>42828</v>
      </c>
    </row>
    <row r="241" spans="1:30" ht="13.5" thickBot="1">
      <c r="A241">
        <v>2017</v>
      </c>
      <c r="B241">
        <v>2017</v>
      </c>
      <c r="C241" s="7" t="s">
        <v>407</v>
      </c>
      <c r="D241" s="6" t="s">
        <v>337</v>
      </c>
      <c r="E241" s="6" t="s">
        <v>183</v>
      </c>
      <c r="F241" s="6" t="s">
        <v>604</v>
      </c>
      <c r="I241" s="6"/>
      <c r="J241" s="8" t="s">
        <v>603</v>
      </c>
      <c r="K241" s="18"/>
      <c r="L241" s="8" t="s">
        <v>605</v>
      </c>
      <c r="M241">
        <v>9</v>
      </c>
      <c r="N241" s="6" t="s">
        <v>588</v>
      </c>
      <c r="O241">
        <v>6</v>
      </c>
      <c r="P241" s="6" t="s">
        <v>87</v>
      </c>
      <c r="Q241">
        <v>28100</v>
      </c>
      <c r="R241" s="6" t="s">
        <v>97</v>
      </c>
      <c r="T241" s="6" t="s">
        <v>101</v>
      </c>
      <c r="U241" s="6" t="s">
        <v>348</v>
      </c>
      <c r="V241" s="6" t="s">
        <v>350</v>
      </c>
      <c r="W241" s="24">
        <v>110648</v>
      </c>
      <c r="X241" s="6" t="s">
        <v>345</v>
      </c>
      <c r="Z241" s="6" t="s">
        <v>346</v>
      </c>
      <c r="AA241" s="21">
        <v>42828</v>
      </c>
      <c r="AB241" s="6" t="s">
        <v>346</v>
      </c>
      <c r="AC241">
        <v>2017</v>
      </c>
      <c r="AD241" s="21">
        <v>42828</v>
      </c>
    </row>
    <row r="242" spans="1:30" ht="13.5" thickBot="1">
      <c r="A242">
        <v>2017</v>
      </c>
      <c r="B242">
        <v>2017</v>
      </c>
      <c r="C242" s="7" t="s">
        <v>400</v>
      </c>
      <c r="D242" s="6" t="s">
        <v>337</v>
      </c>
      <c r="E242" s="6" t="s">
        <v>183</v>
      </c>
      <c r="F242" s="6" t="s">
        <v>606</v>
      </c>
      <c r="I242" s="6"/>
      <c r="J242" s="8" t="s">
        <v>590</v>
      </c>
      <c r="K242" s="11"/>
      <c r="L242" s="8" t="s">
        <v>590</v>
      </c>
      <c r="M242">
        <v>9</v>
      </c>
      <c r="N242" s="6" t="s">
        <v>588</v>
      </c>
      <c r="O242">
        <v>6</v>
      </c>
      <c r="P242" s="6" t="s">
        <v>87</v>
      </c>
      <c r="Q242">
        <v>28935</v>
      </c>
      <c r="R242" s="6" t="s">
        <v>96</v>
      </c>
      <c r="T242" s="6" t="s">
        <v>101</v>
      </c>
      <c r="U242" s="6" t="s">
        <v>348</v>
      </c>
      <c r="V242" s="6" t="s">
        <v>350</v>
      </c>
      <c r="X242" s="6" t="s">
        <v>345</v>
      </c>
      <c r="Z242" s="6" t="s">
        <v>346</v>
      </c>
      <c r="AA242" s="21">
        <v>42828</v>
      </c>
      <c r="AB242" s="6" t="s">
        <v>346</v>
      </c>
      <c r="AC242">
        <v>2017</v>
      </c>
      <c r="AD242" s="21">
        <v>42828</v>
      </c>
    </row>
    <row r="243" spans="1:30" ht="13.5" thickBot="1">
      <c r="A243">
        <v>2017</v>
      </c>
      <c r="B243">
        <v>2017</v>
      </c>
      <c r="C243" s="7" t="s">
        <v>607</v>
      </c>
      <c r="D243" s="6" t="s">
        <v>337</v>
      </c>
      <c r="E243" s="6" t="s">
        <v>183</v>
      </c>
      <c r="F243" s="6" t="s">
        <v>608</v>
      </c>
      <c r="I243" s="6"/>
      <c r="J243" s="8" t="s">
        <v>603</v>
      </c>
      <c r="K243" s="18"/>
      <c r="L243" s="8" t="s">
        <v>603</v>
      </c>
      <c r="M243">
        <v>9</v>
      </c>
      <c r="N243" s="6" t="s">
        <v>588</v>
      </c>
      <c r="O243">
        <v>6</v>
      </c>
      <c r="P243" s="6" t="s">
        <v>87</v>
      </c>
      <c r="Q243">
        <v>28100</v>
      </c>
      <c r="R243" s="6" t="s">
        <v>97</v>
      </c>
      <c r="T243" s="6" t="s">
        <v>101</v>
      </c>
      <c r="U243" s="6" t="s">
        <v>348</v>
      </c>
      <c r="V243" s="6" t="s">
        <v>350</v>
      </c>
      <c r="W243" s="24">
        <v>216168.8</v>
      </c>
      <c r="X243" s="6" t="s">
        <v>345</v>
      </c>
      <c r="Z243" s="6" t="s">
        <v>346</v>
      </c>
      <c r="AA243" s="21">
        <v>42828</v>
      </c>
      <c r="AB243" s="6" t="s">
        <v>346</v>
      </c>
      <c r="AC243">
        <v>2017</v>
      </c>
      <c r="AD243" s="21">
        <v>42828</v>
      </c>
    </row>
    <row r="244" spans="1:30" ht="13.5" thickBot="1">
      <c r="A244">
        <v>2017</v>
      </c>
      <c r="B244">
        <v>2017</v>
      </c>
      <c r="C244" s="7" t="s">
        <v>400</v>
      </c>
      <c r="D244" s="6" t="s">
        <v>337</v>
      </c>
      <c r="E244" s="6" t="s">
        <v>183</v>
      </c>
      <c r="F244" s="6" t="s">
        <v>606</v>
      </c>
      <c r="I244" s="6"/>
      <c r="J244" s="8" t="s">
        <v>609</v>
      </c>
      <c r="K244" s="18"/>
      <c r="L244" s="8" t="s">
        <v>609</v>
      </c>
      <c r="M244">
        <v>9</v>
      </c>
      <c r="N244" s="6" t="s">
        <v>588</v>
      </c>
      <c r="O244">
        <v>6</v>
      </c>
      <c r="P244" s="6" t="s">
        <v>87</v>
      </c>
      <c r="R244" s="6" t="s">
        <v>96</v>
      </c>
      <c r="T244" s="6" t="s">
        <v>101</v>
      </c>
      <c r="U244" s="6" t="s">
        <v>348</v>
      </c>
      <c r="V244" s="6" t="s">
        <v>350</v>
      </c>
      <c r="X244" s="6" t="s">
        <v>347</v>
      </c>
      <c r="Z244" s="6" t="s">
        <v>346</v>
      </c>
      <c r="AA244" s="21">
        <v>42828</v>
      </c>
      <c r="AB244" s="6" t="s">
        <v>346</v>
      </c>
      <c r="AC244">
        <v>2017</v>
      </c>
      <c r="AD244" s="21">
        <v>42828</v>
      </c>
    </row>
    <row r="245" spans="1:30" ht="12.75">
      <c r="A245">
        <v>2017</v>
      </c>
      <c r="B245">
        <v>2017</v>
      </c>
      <c r="C245" s="7" t="s">
        <v>541</v>
      </c>
      <c r="D245" s="6" t="s">
        <v>337</v>
      </c>
      <c r="E245" s="6" t="s">
        <v>183</v>
      </c>
      <c r="F245" s="6" t="s">
        <v>610</v>
      </c>
      <c r="I245" s="6"/>
      <c r="J245" s="8" t="s">
        <v>515</v>
      </c>
      <c r="K245" s="11"/>
      <c r="L245" s="8" t="s">
        <v>515</v>
      </c>
      <c r="M245">
        <v>10</v>
      </c>
      <c r="N245" s="6" t="s">
        <v>611</v>
      </c>
      <c r="O245">
        <v>6</v>
      </c>
      <c r="P245" s="6" t="s">
        <v>87</v>
      </c>
      <c r="Q245">
        <v>28973</v>
      </c>
      <c r="R245" s="6" t="s">
        <v>97</v>
      </c>
      <c r="T245" s="6" t="s">
        <v>101</v>
      </c>
      <c r="U245" s="6" t="s">
        <v>343</v>
      </c>
      <c r="V245" s="6" t="s">
        <v>350</v>
      </c>
      <c r="W245" s="24">
        <v>1393629.5</v>
      </c>
      <c r="X245" s="6" t="s">
        <v>345</v>
      </c>
      <c r="Z245" s="6" t="s">
        <v>346</v>
      </c>
      <c r="AA245" s="21">
        <v>42828</v>
      </c>
      <c r="AB245" s="6" t="s">
        <v>346</v>
      </c>
      <c r="AC245">
        <v>2017</v>
      </c>
      <c r="AD245" s="21">
        <v>42828</v>
      </c>
    </row>
    <row r="246" spans="1:30" ht="12.75">
      <c r="A246">
        <v>2017</v>
      </c>
      <c r="B246">
        <v>2017</v>
      </c>
      <c r="C246" s="7" t="s">
        <v>612</v>
      </c>
      <c r="D246" s="6" t="s">
        <v>337</v>
      </c>
      <c r="E246" s="6" t="s">
        <v>183</v>
      </c>
      <c r="F246" s="6" t="s">
        <v>613</v>
      </c>
      <c r="I246" s="6"/>
      <c r="J246" s="8" t="s">
        <v>515</v>
      </c>
      <c r="K246" s="11"/>
      <c r="L246" s="8" t="s">
        <v>515</v>
      </c>
      <c r="M246">
        <v>10</v>
      </c>
      <c r="N246" s="6" t="s">
        <v>611</v>
      </c>
      <c r="O246">
        <v>6</v>
      </c>
      <c r="P246" s="6" t="s">
        <v>87</v>
      </c>
      <c r="Q246">
        <v>28983</v>
      </c>
      <c r="R246" s="6" t="s">
        <v>97</v>
      </c>
      <c r="T246" s="6" t="s">
        <v>101</v>
      </c>
      <c r="U246" s="6" t="s">
        <v>343</v>
      </c>
      <c r="V246" s="6" t="s">
        <v>350</v>
      </c>
      <c r="W246" s="24">
        <v>5860829</v>
      </c>
      <c r="X246" s="6" t="s">
        <v>345</v>
      </c>
      <c r="Z246" s="6" t="s">
        <v>346</v>
      </c>
      <c r="AA246" s="21">
        <v>42828</v>
      </c>
      <c r="AB246" s="6" t="s">
        <v>346</v>
      </c>
      <c r="AC246">
        <v>2017</v>
      </c>
      <c r="AD246" s="21">
        <v>42828</v>
      </c>
    </row>
    <row r="247" spans="1:30" ht="25.5">
      <c r="A247">
        <v>2017</v>
      </c>
      <c r="B247">
        <v>2017</v>
      </c>
      <c r="C247" s="7" t="s">
        <v>614</v>
      </c>
      <c r="D247" s="6" t="s">
        <v>337</v>
      </c>
      <c r="E247" s="6" t="s">
        <v>230</v>
      </c>
      <c r="F247" s="6" t="s">
        <v>615</v>
      </c>
      <c r="I247" s="6"/>
      <c r="J247" s="8" t="s">
        <v>515</v>
      </c>
      <c r="K247" s="11"/>
      <c r="L247" s="8" t="s">
        <v>515</v>
      </c>
      <c r="M247">
        <v>10</v>
      </c>
      <c r="N247" s="6" t="s">
        <v>611</v>
      </c>
      <c r="O247">
        <v>6</v>
      </c>
      <c r="P247" s="6" t="s">
        <v>87</v>
      </c>
      <c r="Q247">
        <v>28979</v>
      </c>
      <c r="R247" s="6" t="s">
        <v>97</v>
      </c>
      <c r="T247" s="6" t="s">
        <v>101</v>
      </c>
      <c r="U247" s="6" t="s">
        <v>343</v>
      </c>
      <c r="V247" s="6" t="s">
        <v>350</v>
      </c>
      <c r="W247" s="24">
        <v>1057000</v>
      </c>
      <c r="X247" s="6" t="s">
        <v>345</v>
      </c>
      <c r="Z247" s="6" t="s">
        <v>346</v>
      </c>
      <c r="AA247" s="21">
        <v>42828</v>
      </c>
      <c r="AB247" s="6" t="s">
        <v>346</v>
      </c>
      <c r="AC247">
        <v>2017</v>
      </c>
      <c r="AD247" s="21">
        <v>42828</v>
      </c>
    </row>
    <row r="248" spans="1:30" ht="25.5">
      <c r="A248">
        <v>2017</v>
      </c>
      <c r="B248">
        <v>2017</v>
      </c>
      <c r="C248" s="7" t="s">
        <v>616</v>
      </c>
      <c r="D248" s="6" t="s">
        <v>337</v>
      </c>
      <c r="E248" s="6" t="s">
        <v>183</v>
      </c>
      <c r="F248" s="6" t="s">
        <v>617</v>
      </c>
      <c r="G248">
        <v>422</v>
      </c>
      <c r="I248" s="6"/>
      <c r="J248" s="8" t="s">
        <v>515</v>
      </c>
      <c r="K248" s="11"/>
      <c r="L248" s="8" t="s">
        <v>515</v>
      </c>
      <c r="M248">
        <v>10</v>
      </c>
      <c r="N248" s="6" t="s">
        <v>611</v>
      </c>
      <c r="O248">
        <v>6</v>
      </c>
      <c r="P248" s="6" t="s">
        <v>87</v>
      </c>
      <c r="Q248">
        <v>28979</v>
      </c>
      <c r="R248" s="6" t="s">
        <v>97</v>
      </c>
      <c r="T248" s="6" t="s">
        <v>101</v>
      </c>
      <c r="U248" s="6" t="s">
        <v>343</v>
      </c>
      <c r="V248" s="6" t="s">
        <v>350</v>
      </c>
      <c r="X248" s="6" t="s">
        <v>345</v>
      </c>
      <c r="Z248" s="6" t="s">
        <v>346</v>
      </c>
      <c r="AA248" s="21">
        <v>42828</v>
      </c>
      <c r="AB248" s="6" t="s">
        <v>346</v>
      </c>
      <c r="AC248">
        <v>2017</v>
      </c>
      <c r="AD248" s="21">
        <v>42828</v>
      </c>
    </row>
    <row r="249" spans="1:30" ht="25.5">
      <c r="A249">
        <v>2017</v>
      </c>
      <c r="B249">
        <v>2017</v>
      </c>
      <c r="C249" s="7" t="s">
        <v>278</v>
      </c>
      <c r="D249" s="6" t="s">
        <v>337</v>
      </c>
      <c r="E249" s="6" t="s">
        <v>183</v>
      </c>
      <c r="F249" s="6" t="s">
        <v>265</v>
      </c>
      <c r="I249" s="6"/>
      <c r="J249" s="8" t="s">
        <v>618</v>
      </c>
      <c r="K249" s="11"/>
      <c r="L249" s="8" t="s">
        <v>618</v>
      </c>
      <c r="M249">
        <v>10</v>
      </c>
      <c r="N249" s="6" t="s">
        <v>611</v>
      </c>
      <c r="O249">
        <v>6</v>
      </c>
      <c r="P249" s="6" t="s">
        <v>87</v>
      </c>
      <c r="Q249">
        <v>28950</v>
      </c>
      <c r="R249" s="6" t="s">
        <v>96</v>
      </c>
      <c r="T249" s="6" t="s">
        <v>101</v>
      </c>
      <c r="U249" s="6" t="s">
        <v>348</v>
      </c>
      <c r="V249" s="6" t="s">
        <v>350</v>
      </c>
      <c r="W249" s="24">
        <v>47068.04</v>
      </c>
      <c r="X249" s="6" t="s">
        <v>347</v>
      </c>
      <c r="Z249" s="6" t="s">
        <v>346</v>
      </c>
      <c r="AA249" s="21">
        <v>42828</v>
      </c>
      <c r="AB249" s="6" t="s">
        <v>346</v>
      </c>
      <c r="AC249">
        <v>2017</v>
      </c>
      <c r="AD249" s="21">
        <v>42828</v>
      </c>
    </row>
    <row r="250" spans="1:30" ht="12.75">
      <c r="A250">
        <v>2017</v>
      </c>
      <c r="B250">
        <v>2017</v>
      </c>
      <c r="C250" s="7" t="s">
        <v>485</v>
      </c>
      <c r="D250" s="6" t="s">
        <v>337</v>
      </c>
      <c r="E250" s="6" t="s">
        <v>183</v>
      </c>
      <c r="F250" s="6" t="s">
        <v>265</v>
      </c>
      <c r="I250" s="6"/>
      <c r="J250" s="8" t="s">
        <v>619</v>
      </c>
      <c r="K250" s="11"/>
      <c r="L250" s="8" t="s">
        <v>619</v>
      </c>
      <c r="M250">
        <v>10</v>
      </c>
      <c r="N250" s="6" t="s">
        <v>611</v>
      </c>
      <c r="O250">
        <v>6</v>
      </c>
      <c r="P250" s="6" t="s">
        <v>87</v>
      </c>
      <c r="Q250">
        <v>28955</v>
      </c>
      <c r="R250" s="6" t="s">
        <v>96</v>
      </c>
      <c r="T250" s="6" t="s">
        <v>101</v>
      </c>
      <c r="U250" s="6" t="s">
        <v>348</v>
      </c>
      <c r="V250" s="6" t="s">
        <v>350</v>
      </c>
      <c r="W250" s="24">
        <v>28029.95</v>
      </c>
      <c r="X250" s="6" t="s">
        <v>347</v>
      </c>
      <c r="Z250" s="6" t="s">
        <v>346</v>
      </c>
      <c r="AA250" s="21">
        <v>42828</v>
      </c>
      <c r="AB250" s="6" t="s">
        <v>346</v>
      </c>
      <c r="AC250">
        <v>2017</v>
      </c>
      <c r="AD250" s="21">
        <v>42828</v>
      </c>
    </row>
    <row r="251" spans="1:30" ht="12.75">
      <c r="A251">
        <v>2017</v>
      </c>
      <c r="B251">
        <v>2017</v>
      </c>
      <c r="C251" s="7" t="s">
        <v>620</v>
      </c>
      <c r="D251" s="6" t="s">
        <v>337</v>
      </c>
      <c r="E251" s="6" t="s">
        <v>183</v>
      </c>
      <c r="F251" s="6" t="s">
        <v>265</v>
      </c>
      <c r="I251" s="6"/>
      <c r="J251" s="8" t="s">
        <v>621</v>
      </c>
      <c r="K251" s="11"/>
      <c r="L251" s="8" t="s">
        <v>621</v>
      </c>
      <c r="M251">
        <v>10</v>
      </c>
      <c r="N251" s="6" t="s">
        <v>611</v>
      </c>
      <c r="O251">
        <v>6</v>
      </c>
      <c r="P251" s="6" t="s">
        <v>87</v>
      </c>
      <c r="Q251">
        <v>28950</v>
      </c>
      <c r="R251" s="6" t="s">
        <v>96</v>
      </c>
      <c r="T251" s="6" t="s">
        <v>101</v>
      </c>
      <c r="U251" s="6" t="s">
        <v>348</v>
      </c>
      <c r="V251" s="6" t="s">
        <v>350</v>
      </c>
      <c r="X251" s="6" t="s">
        <v>347</v>
      </c>
      <c r="Z251" s="6" t="s">
        <v>346</v>
      </c>
      <c r="AA251" s="21">
        <v>42828</v>
      </c>
      <c r="AB251" s="6" t="s">
        <v>346</v>
      </c>
      <c r="AC251">
        <v>2017</v>
      </c>
      <c r="AD251" s="21">
        <v>42828</v>
      </c>
    </row>
    <row r="252" spans="1:30" ht="12.75">
      <c r="A252">
        <v>2017</v>
      </c>
      <c r="B252">
        <v>2017</v>
      </c>
      <c r="C252" s="7" t="s">
        <v>295</v>
      </c>
      <c r="D252" s="6" t="s">
        <v>337</v>
      </c>
      <c r="E252" s="6" t="s">
        <v>183</v>
      </c>
      <c r="F252" s="6" t="s">
        <v>265</v>
      </c>
      <c r="I252" s="6"/>
      <c r="J252" s="8" t="s">
        <v>622</v>
      </c>
      <c r="K252" s="11"/>
      <c r="L252" s="8" t="s">
        <v>622</v>
      </c>
      <c r="M252">
        <v>10</v>
      </c>
      <c r="N252" s="6" t="s">
        <v>611</v>
      </c>
      <c r="O252">
        <v>6</v>
      </c>
      <c r="P252" s="6" t="s">
        <v>87</v>
      </c>
      <c r="Q252">
        <v>28968</v>
      </c>
      <c r="R252" s="6" t="s">
        <v>96</v>
      </c>
      <c r="T252" s="6" t="s">
        <v>101</v>
      </c>
      <c r="U252" s="6" t="s">
        <v>348</v>
      </c>
      <c r="V252" s="6" t="s">
        <v>350</v>
      </c>
      <c r="W252" s="24">
        <v>54275.95</v>
      </c>
      <c r="X252" s="6" t="s">
        <v>347</v>
      </c>
      <c r="Z252" s="6" t="s">
        <v>346</v>
      </c>
      <c r="AA252" s="21">
        <v>42828</v>
      </c>
      <c r="AB252" s="6" t="s">
        <v>346</v>
      </c>
      <c r="AC252">
        <v>2017</v>
      </c>
      <c r="AD252" s="21">
        <v>42828</v>
      </c>
    </row>
    <row r="253" spans="1:30" ht="12.75">
      <c r="A253">
        <v>2017</v>
      </c>
      <c r="B253">
        <v>2017</v>
      </c>
      <c r="C253" s="7" t="s">
        <v>623</v>
      </c>
      <c r="D253" s="6" t="s">
        <v>337</v>
      </c>
      <c r="E253" s="6" t="s">
        <v>183</v>
      </c>
      <c r="F253" s="6" t="s">
        <v>265</v>
      </c>
      <c r="I253" s="6"/>
      <c r="J253" s="8" t="s">
        <v>624</v>
      </c>
      <c r="K253" s="11"/>
      <c r="L253" s="8" t="s">
        <v>624</v>
      </c>
      <c r="M253">
        <v>10</v>
      </c>
      <c r="N253" s="6" t="s">
        <v>611</v>
      </c>
      <c r="O253">
        <v>6</v>
      </c>
      <c r="P253" s="6" t="s">
        <v>87</v>
      </c>
      <c r="Q253">
        <v>28968</v>
      </c>
      <c r="R253" s="6" t="s">
        <v>96</v>
      </c>
      <c r="T253" s="6" t="s">
        <v>101</v>
      </c>
      <c r="U253" s="6" t="s">
        <v>348</v>
      </c>
      <c r="V253" s="6" t="s">
        <v>350</v>
      </c>
      <c r="X253" s="6" t="s">
        <v>347</v>
      </c>
      <c r="Z253" s="6" t="s">
        <v>346</v>
      </c>
      <c r="AA253" s="21">
        <v>42828</v>
      </c>
      <c r="AB253" s="6" t="s">
        <v>346</v>
      </c>
      <c r="AC253">
        <v>2017</v>
      </c>
      <c r="AD253" s="21">
        <v>42828</v>
      </c>
    </row>
    <row r="254" spans="1:30" ht="25.5">
      <c r="A254">
        <v>2017</v>
      </c>
      <c r="B254">
        <v>2017</v>
      </c>
      <c r="C254" s="7" t="s">
        <v>625</v>
      </c>
      <c r="D254" s="6" t="s">
        <v>337</v>
      </c>
      <c r="E254" s="6" t="s">
        <v>183</v>
      </c>
      <c r="F254" s="6" t="s">
        <v>626</v>
      </c>
      <c r="I254" s="6"/>
      <c r="J254" s="8" t="s">
        <v>515</v>
      </c>
      <c r="K254" s="11"/>
      <c r="L254" s="8" t="s">
        <v>515</v>
      </c>
      <c r="M254">
        <v>10</v>
      </c>
      <c r="N254" s="6" t="s">
        <v>611</v>
      </c>
      <c r="O254">
        <v>6</v>
      </c>
      <c r="P254" s="6" t="s">
        <v>87</v>
      </c>
      <c r="Q254">
        <v>28970</v>
      </c>
      <c r="R254" s="6" t="s">
        <v>97</v>
      </c>
      <c r="T254" s="6" t="s">
        <v>101</v>
      </c>
      <c r="U254" s="6" t="s">
        <v>348</v>
      </c>
      <c r="V254" s="6" t="s">
        <v>350</v>
      </c>
      <c r="X254" s="6" t="s">
        <v>345</v>
      </c>
      <c r="Z254" s="6" t="s">
        <v>346</v>
      </c>
      <c r="AA254" s="21">
        <v>42828</v>
      </c>
      <c r="AB254" s="6" t="s">
        <v>346</v>
      </c>
      <c r="AC254">
        <v>2017</v>
      </c>
      <c r="AD254" s="21">
        <v>42828</v>
      </c>
    </row>
    <row r="255" spans="1:30" ht="12.75">
      <c r="A255">
        <v>2017</v>
      </c>
      <c r="B255">
        <v>2017</v>
      </c>
      <c r="C255" s="7" t="s">
        <v>469</v>
      </c>
      <c r="D255" s="6" t="s">
        <v>337</v>
      </c>
      <c r="E255" s="6" t="s">
        <v>183</v>
      </c>
      <c r="F255" s="6" t="s">
        <v>626</v>
      </c>
      <c r="I255" s="6"/>
      <c r="J255" s="8" t="s">
        <v>515</v>
      </c>
      <c r="K255" s="11"/>
      <c r="L255" s="8" t="s">
        <v>515</v>
      </c>
      <c r="M255">
        <v>10</v>
      </c>
      <c r="N255" s="6" t="s">
        <v>611</v>
      </c>
      <c r="O255">
        <v>6</v>
      </c>
      <c r="P255" s="6" t="s">
        <v>87</v>
      </c>
      <c r="Q255">
        <v>28970</v>
      </c>
      <c r="R255" s="6" t="s">
        <v>97</v>
      </c>
      <c r="T255" s="6" t="s">
        <v>101</v>
      </c>
      <c r="U255" s="6" t="s">
        <v>348</v>
      </c>
      <c r="V255" s="6" t="s">
        <v>350</v>
      </c>
      <c r="W255" s="24">
        <v>2824385</v>
      </c>
      <c r="X255" s="6" t="s">
        <v>345</v>
      </c>
      <c r="Z255" s="6" t="s">
        <v>346</v>
      </c>
      <c r="AA255" s="21">
        <v>42828</v>
      </c>
      <c r="AB255" s="6" t="s">
        <v>346</v>
      </c>
      <c r="AC255">
        <v>2017</v>
      </c>
      <c r="AD255" s="21">
        <v>42828</v>
      </c>
    </row>
    <row r="256" spans="1:30" ht="12.75">
      <c r="A256">
        <v>2017</v>
      </c>
      <c r="B256">
        <v>2017</v>
      </c>
      <c r="C256" s="7" t="s">
        <v>612</v>
      </c>
      <c r="D256" s="6" t="s">
        <v>337</v>
      </c>
      <c r="E256" s="6" t="s">
        <v>230</v>
      </c>
      <c r="F256" s="6" t="s">
        <v>627</v>
      </c>
      <c r="G256">
        <v>173</v>
      </c>
      <c r="I256" s="6"/>
      <c r="J256" s="8" t="s">
        <v>515</v>
      </c>
      <c r="K256" s="11"/>
      <c r="L256" s="8" t="s">
        <v>515</v>
      </c>
      <c r="M256">
        <v>10</v>
      </c>
      <c r="N256" s="6" t="s">
        <v>611</v>
      </c>
      <c r="O256">
        <v>6</v>
      </c>
      <c r="P256" s="6" t="s">
        <v>87</v>
      </c>
      <c r="Q256">
        <v>28970</v>
      </c>
      <c r="R256" s="6" t="s">
        <v>97</v>
      </c>
      <c r="T256" s="6" t="s">
        <v>101</v>
      </c>
      <c r="U256" s="6" t="s">
        <v>348</v>
      </c>
      <c r="V256" s="6" t="s">
        <v>350</v>
      </c>
      <c r="W256" s="24">
        <v>5860829</v>
      </c>
      <c r="X256" s="6" t="s">
        <v>345</v>
      </c>
      <c r="Z256" s="6" t="s">
        <v>346</v>
      </c>
      <c r="AA256" s="21">
        <v>42828</v>
      </c>
      <c r="AB256" s="6" t="s">
        <v>346</v>
      </c>
      <c r="AC256">
        <v>2017</v>
      </c>
      <c r="AD256" s="21">
        <v>42828</v>
      </c>
    </row>
    <row r="257" spans="1:30" ht="12.75">
      <c r="A257">
        <v>2017</v>
      </c>
      <c r="B257">
        <v>2017</v>
      </c>
      <c r="C257" s="7" t="s">
        <v>232</v>
      </c>
      <c r="D257" s="6" t="s">
        <v>337</v>
      </c>
      <c r="E257" s="6" t="s">
        <v>183</v>
      </c>
      <c r="F257" s="6" t="s">
        <v>628</v>
      </c>
      <c r="I257" s="6"/>
      <c r="J257" s="8" t="s">
        <v>515</v>
      </c>
      <c r="K257" s="11"/>
      <c r="L257" s="8" t="s">
        <v>515</v>
      </c>
      <c r="M257">
        <v>10</v>
      </c>
      <c r="N257" s="6" t="s">
        <v>611</v>
      </c>
      <c r="O257">
        <v>6</v>
      </c>
      <c r="P257" s="6" t="s">
        <v>87</v>
      </c>
      <c r="Q257">
        <v>28970</v>
      </c>
      <c r="R257" s="6" t="s">
        <v>97</v>
      </c>
      <c r="T257" s="6" t="s">
        <v>101</v>
      </c>
      <c r="U257" s="6" t="s">
        <v>348</v>
      </c>
      <c r="V257" s="6" t="s">
        <v>350</v>
      </c>
      <c r="W257" s="24">
        <v>1057000</v>
      </c>
      <c r="X257" s="6" t="s">
        <v>345</v>
      </c>
      <c r="Z257" s="6" t="s">
        <v>346</v>
      </c>
      <c r="AA257" s="21">
        <v>42828</v>
      </c>
      <c r="AB257" s="6" t="s">
        <v>346</v>
      </c>
      <c r="AC257">
        <v>2017</v>
      </c>
      <c r="AD257" s="21">
        <v>42828</v>
      </c>
    </row>
    <row r="258" spans="1:30" ht="25.5">
      <c r="A258">
        <v>2017</v>
      </c>
      <c r="B258">
        <v>2017</v>
      </c>
      <c r="C258" s="7" t="s">
        <v>629</v>
      </c>
      <c r="D258" s="6" t="s">
        <v>337</v>
      </c>
      <c r="E258" s="6" t="s">
        <v>183</v>
      </c>
      <c r="F258" s="6" t="s">
        <v>630</v>
      </c>
      <c r="G258">
        <v>630</v>
      </c>
      <c r="I258" s="6"/>
      <c r="J258" s="8" t="s">
        <v>515</v>
      </c>
      <c r="K258" s="11"/>
      <c r="L258" s="8" t="s">
        <v>515</v>
      </c>
      <c r="M258">
        <v>10</v>
      </c>
      <c r="N258" s="6" t="s">
        <v>611</v>
      </c>
      <c r="O258">
        <v>6</v>
      </c>
      <c r="P258" s="6" t="s">
        <v>87</v>
      </c>
      <c r="Q258">
        <v>28970</v>
      </c>
      <c r="R258" s="6" t="s">
        <v>97</v>
      </c>
      <c r="T258" s="6" t="s">
        <v>101</v>
      </c>
      <c r="U258" s="6" t="s">
        <v>348</v>
      </c>
      <c r="V258" s="6" t="s">
        <v>350</v>
      </c>
      <c r="W258" s="24">
        <v>930055</v>
      </c>
      <c r="X258" s="6" t="s">
        <v>345</v>
      </c>
      <c r="Z258" s="6" t="s">
        <v>346</v>
      </c>
      <c r="AA258" s="21">
        <v>42828</v>
      </c>
      <c r="AB258" s="6" t="s">
        <v>346</v>
      </c>
      <c r="AC258">
        <v>2017</v>
      </c>
      <c r="AD258" s="21">
        <v>42828</v>
      </c>
    </row>
    <row r="259" spans="1:30" ht="25.5">
      <c r="A259">
        <v>2017</v>
      </c>
      <c r="B259">
        <v>2017</v>
      </c>
      <c r="C259" s="7" t="s">
        <v>631</v>
      </c>
      <c r="D259" s="6" t="s">
        <v>337</v>
      </c>
      <c r="E259" s="6" t="s">
        <v>183</v>
      </c>
      <c r="F259" s="6" t="s">
        <v>632</v>
      </c>
      <c r="I259" s="6"/>
      <c r="J259" s="8" t="s">
        <v>515</v>
      </c>
      <c r="K259" s="11"/>
      <c r="L259" s="8" t="s">
        <v>515</v>
      </c>
      <c r="M259">
        <v>10</v>
      </c>
      <c r="N259" s="6" t="s">
        <v>611</v>
      </c>
      <c r="O259">
        <v>6</v>
      </c>
      <c r="P259" s="6" t="s">
        <v>87</v>
      </c>
      <c r="Q259">
        <v>28970</v>
      </c>
      <c r="R259" s="6" t="s">
        <v>97</v>
      </c>
      <c r="T259" s="6" t="s">
        <v>101</v>
      </c>
      <c r="U259" s="6" t="s">
        <v>348</v>
      </c>
      <c r="V259" s="6" t="s">
        <v>350</v>
      </c>
      <c r="W259" s="24">
        <v>3508466</v>
      </c>
      <c r="X259" s="6" t="s">
        <v>345</v>
      </c>
      <c r="Z259" s="6" t="s">
        <v>346</v>
      </c>
      <c r="AA259" s="21">
        <v>42828</v>
      </c>
      <c r="AB259" s="6" t="s">
        <v>346</v>
      </c>
      <c r="AC259">
        <v>2017</v>
      </c>
      <c r="AD259" s="21">
        <v>42828</v>
      </c>
    </row>
    <row r="260" spans="1:30" ht="25.5">
      <c r="A260">
        <v>2017</v>
      </c>
      <c r="B260">
        <v>2017</v>
      </c>
      <c r="C260" s="7" t="s">
        <v>633</v>
      </c>
      <c r="D260" s="6" t="s">
        <v>337</v>
      </c>
      <c r="E260" s="6" t="s">
        <v>183</v>
      </c>
      <c r="F260" s="6" t="s">
        <v>265</v>
      </c>
      <c r="I260" s="6"/>
      <c r="J260" s="8" t="s">
        <v>621</v>
      </c>
      <c r="K260" s="11"/>
      <c r="L260" s="8" t="s">
        <v>621</v>
      </c>
      <c r="M260">
        <v>10</v>
      </c>
      <c r="N260" s="6" t="s">
        <v>611</v>
      </c>
      <c r="O260">
        <v>6</v>
      </c>
      <c r="P260" s="6" t="s">
        <v>87</v>
      </c>
      <c r="Q260">
        <v>28950</v>
      </c>
      <c r="R260" s="6" t="s">
        <v>96</v>
      </c>
      <c r="T260" s="6" t="s">
        <v>101</v>
      </c>
      <c r="U260" s="6" t="s">
        <v>348</v>
      </c>
      <c r="V260" s="6" t="s">
        <v>350</v>
      </c>
      <c r="X260" s="6" t="s">
        <v>347</v>
      </c>
      <c r="Z260" s="6" t="s">
        <v>346</v>
      </c>
      <c r="AA260" s="21">
        <v>42828</v>
      </c>
      <c r="AB260" s="6" t="s">
        <v>346</v>
      </c>
      <c r="AC260">
        <v>2017</v>
      </c>
      <c r="AD260" s="21">
        <v>42828</v>
      </c>
    </row>
    <row r="261" spans="1:30" ht="12.75">
      <c r="A261">
        <v>2017</v>
      </c>
      <c r="B261">
        <v>2017</v>
      </c>
      <c r="C261" s="7" t="s">
        <v>634</v>
      </c>
      <c r="D261" s="6" t="s">
        <v>337</v>
      </c>
      <c r="E261" s="6" t="s">
        <v>183</v>
      </c>
      <c r="F261" s="6" t="s">
        <v>265</v>
      </c>
      <c r="I261" s="6"/>
      <c r="J261" s="8" t="s">
        <v>619</v>
      </c>
      <c r="K261" s="11"/>
      <c r="L261" s="8" t="s">
        <v>619</v>
      </c>
      <c r="M261">
        <v>10</v>
      </c>
      <c r="N261" s="6" t="s">
        <v>611</v>
      </c>
      <c r="O261">
        <v>6</v>
      </c>
      <c r="P261" s="6" t="s">
        <v>87</v>
      </c>
      <c r="Q261">
        <v>28955</v>
      </c>
      <c r="R261" s="6" t="s">
        <v>96</v>
      </c>
      <c r="T261" s="6" t="s">
        <v>101</v>
      </c>
      <c r="U261" s="6" t="s">
        <v>351</v>
      </c>
      <c r="V261" s="6" t="s">
        <v>350</v>
      </c>
      <c r="W261" s="24">
        <v>1470300</v>
      </c>
      <c r="X261" s="6" t="s">
        <v>347</v>
      </c>
      <c r="Z261" s="6" t="s">
        <v>346</v>
      </c>
      <c r="AA261" s="21">
        <v>42828</v>
      </c>
      <c r="AB261" s="6" t="s">
        <v>346</v>
      </c>
      <c r="AC261">
        <v>2017</v>
      </c>
      <c r="AD261" s="21">
        <v>42828</v>
      </c>
    </row>
    <row r="262" spans="1:30" ht="25.5">
      <c r="A262">
        <v>2017</v>
      </c>
      <c r="B262">
        <v>2017</v>
      </c>
      <c r="C262" s="3" t="s">
        <v>189</v>
      </c>
      <c r="D262" s="6" t="s">
        <v>337</v>
      </c>
      <c r="E262" s="6" t="s">
        <v>183</v>
      </c>
      <c r="F262" s="6" t="s">
        <v>635</v>
      </c>
      <c r="G262">
        <v>800</v>
      </c>
      <c r="I262" s="6"/>
      <c r="J262" s="8" t="s">
        <v>185</v>
      </c>
      <c r="L262" s="8" t="s">
        <v>185</v>
      </c>
      <c r="M262">
        <v>2</v>
      </c>
      <c r="N262" s="6" t="s">
        <v>87</v>
      </c>
      <c r="O262">
        <v>6</v>
      </c>
      <c r="P262" s="6" t="s">
        <v>87</v>
      </c>
      <c r="Q262">
        <v>28078</v>
      </c>
      <c r="R262" s="6" t="s">
        <v>97</v>
      </c>
      <c r="T262" s="6" t="s">
        <v>101</v>
      </c>
      <c r="U262" s="6" t="s">
        <v>343</v>
      </c>
      <c r="V262" s="6" t="s">
        <v>350</v>
      </c>
      <c r="W262" s="22">
        <v>4064533</v>
      </c>
      <c r="X262" s="6" t="s">
        <v>345</v>
      </c>
      <c r="Z262" s="6" t="s">
        <v>346</v>
      </c>
      <c r="AA262" s="21">
        <v>42828</v>
      </c>
      <c r="AB262" s="6" t="s">
        <v>346</v>
      </c>
      <c r="AC262">
        <v>2017</v>
      </c>
      <c r="AD262" s="21">
        <v>42828</v>
      </c>
    </row>
    <row r="263" spans="1:30" ht="12.75">
      <c r="A263">
        <v>2017</v>
      </c>
      <c r="B263">
        <v>2017</v>
      </c>
      <c r="C263" s="3" t="s">
        <v>400</v>
      </c>
      <c r="D263" s="6" t="s">
        <v>337</v>
      </c>
      <c r="E263" s="6" t="s">
        <v>183</v>
      </c>
      <c r="F263" s="6" t="s">
        <v>636</v>
      </c>
      <c r="G263">
        <v>33</v>
      </c>
      <c r="I263" s="6"/>
      <c r="J263" s="8" t="s">
        <v>185</v>
      </c>
      <c r="L263" s="8" t="s">
        <v>185</v>
      </c>
      <c r="M263">
        <v>2</v>
      </c>
      <c r="N263" s="6" t="s">
        <v>87</v>
      </c>
      <c r="O263">
        <v>6</v>
      </c>
      <c r="P263" s="6" t="s">
        <v>87</v>
      </c>
      <c r="Q263">
        <v>28050</v>
      </c>
      <c r="R263" s="6" t="s">
        <v>97</v>
      </c>
      <c r="T263" s="6" t="s">
        <v>101</v>
      </c>
      <c r="U263" s="6" t="s">
        <v>343</v>
      </c>
      <c r="V263" s="6" t="s">
        <v>350</v>
      </c>
      <c r="W263" s="22">
        <v>397576</v>
      </c>
      <c r="X263" s="6" t="s">
        <v>345</v>
      </c>
      <c r="Z263" s="6" t="s">
        <v>346</v>
      </c>
      <c r="AA263" s="21">
        <v>42828</v>
      </c>
      <c r="AB263" s="6" t="s">
        <v>346</v>
      </c>
      <c r="AC263">
        <v>2017</v>
      </c>
      <c r="AD263" s="21">
        <v>42828</v>
      </c>
    </row>
    <row r="264" spans="1:30" ht="12.75">
      <c r="A264">
        <v>2017</v>
      </c>
      <c r="B264">
        <v>2017</v>
      </c>
      <c r="C264" s="3" t="s">
        <v>637</v>
      </c>
      <c r="D264" s="6" t="s">
        <v>337</v>
      </c>
      <c r="E264" s="6" t="s">
        <v>183</v>
      </c>
      <c r="F264" s="6" t="s">
        <v>638</v>
      </c>
      <c r="G264">
        <v>47</v>
      </c>
      <c r="I264" s="6"/>
      <c r="J264" s="8" t="s">
        <v>185</v>
      </c>
      <c r="L264" s="8" t="s">
        <v>185</v>
      </c>
      <c r="M264">
        <v>2</v>
      </c>
      <c r="N264" s="6" t="s">
        <v>87</v>
      </c>
      <c r="O264">
        <v>6</v>
      </c>
      <c r="P264" s="6" t="s">
        <v>87</v>
      </c>
      <c r="Q264">
        <v>28078</v>
      </c>
      <c r="R264" s="6" t="s">
        <v>97</v>
      </c>
      <c r="T264" s="6" t="s">
        <v>101</v>
      </c>
      <c r="U264" s="6" t="s">
        <v>348</v>
      </c>
      <c r="V264" s="6" t="s">
        <v>350</v>
      </c>
      <c r="X264" s="6" t="s">
        <v>345</v>
      </c>
      <c r="Z264" s="6" t="s">
        <v>346</v>
      </c>
      <c r="AA264" s="21">
        <v>42828</v>
      </c>
      <c r="AB264" s="6" t="s">
        <v>346</v>
      </c>
      <c r="AC264">
        <v>2017</v>
      </c>
      <c r="AD264" s="21">
        <v>42828</v>
      </c>
    </row>
    <row r="265" spans="1:30" ht="25.5">
      <c r="A265">
        <v>2017</v>
      </c>
      <c r="B265">
        <v>2017</v>
      </c>
      <c r="C265" s="3" t="s">
        <v>260</v>
      </c>
      <c r="D265" s="6" t="s">
        <v>337</v>
      </c>
      <c r="E265" s="6" t="s">
        <v>183</v>
      </c>
      <c r="F265" s="6" t="s">
        <v>639</v>
      </c>
      <c r="G265">
        <v>1450</v>
      </c>
      <c r="I265" s="6"/>
      <c r="J265" s="8" t="s">
        <v>185</v>
      </c>
      <c r="L265" s="8" t="s">
        <v>185</v>
      </c>
      <c r="M265">
        <v>2</v>
      </c>
      <c r="N265" s="6" t="s">
        <v>87</v>
      </c>
      <c r="O265">
        <v>6</v>
      </c>
      <c r="P265" s="6" t="s">
        <v>87</v>
      </c>
      <c r="Q265">
        <v>28048</v>
      </c>
      <c r="R265" s="6" t="s">
        <v>97</v>
      </c>
      <c r="T265" s="6" t="s">
        <v>101</v>
      </c>
      <c r="U265" s="6" t="s">
        <v>348</v>
      </c>
      <c r="V265" s="6" t="s">
        <v>350</v>
      </c>
      <c r="W265" s="22">
        <v>1369344</v>
      </c>
      <c r="X265" s="6" t="s">
        <v>345</v>
      </c>
      <c r="Z265" s="6" t="s">
        <v>346</v>
      </c>
      <c r="AA265" s="21">
        <v>42828</v>
      </c>
      <c r="AB265" s="6" t="s">
        <v>346</v>
      </c>
      <c r="AC265">
        <v>2017</v>
      </c>
      <c r="AD265" s="21">
        <v>42828</v>
      </c>
    </row>
    <row r="266" spans="1:30" ht="12.75">
      <c r="A266">
        <v>2017</v>
      </c>
      <c r="B266">
        <v>2017</v>
      </c>
      <c r="C266" s="3" t="s">
        <v>297</v>
      </c>
      <c r="D266" s="6" t="s">
        <v>337</v>
      </c>
      <c r="E266" s="6" t="s">
        <v>183</v>
      </c>
      <c r="F266" s="6" t="s">
        <v>640</v>
      </c>
      <c r="G266">
        <v>295</v>
      </c>
      <c r="I266" s="6"/>
      <c r="J266" s="8" t="s">
        <v>185</v>
      </c>
      <c r="L266" s="8" t="s">
        <v>185</v>
      </c>
      <c r="M266">
        <v>2</v>
      </c>
      <c r="N266" s="6" t="s">
        <v>87</v>
      </c>
      <c r="O266">
        <v>6</v>
      </c>
      <c r="P266" s="6" t="s">
        <v>87</v>
      </c>
      <c r="Q266">
        <v>28060</v>
      </c>
      <c r="R266" s="6" t="s">
        <v>97</v>
      </c>
      <c r="T266" s="6" t="s">
        <v>101</v>
      </c>
      <c r="U266" s="6" t="s">
        <v>353</v>
      </c>
      <c r="V266" s="6" t="s">
        <v>350</v>
      </c>
      <c r="W266" s="22">
        <v>20239111</v>
      </c>
      <c r="X266" s="6" t="s">
        <v>345</v>
      </c>
      <c r="Z266" s="6" t="s">
        <v>346</v>
      </c>
      <c r="AA266" s="21">
        <v>42828</v>
      </c>
      <c r="AB266" s="6" t="s">
        <v>346</v>
      </c>
      <c r="AC266">
        <v>2017</v>
      </c>
      <c r="AD266" s="21">
        <v>42828</v>
      </c>
    </row>
    <row r="267" spans="1:30" ht="25.5">
      <c r="A267">
        <v>2017</v>
      </c>
      <c r="B267">
        <v>2017</v>
      </c>
      <c r="C267" s="3" t="s">
        <v>641</v>
      </c>
      <c r="D267" s="6" t="s">
        <v>337</v>
      </c>
      <c r="E267" s="6" t="s">
        <v>183</v>
      </c>
      <c r="F267" s="6" t="s">
        <v>642</v>
      </c>
      <c r="I267" s="6"/>
      <c r="J267" s="8" t="s">
        <v>185</v>
      </c>
      <c r="L267" s="8" t="s">
        <v>185</v>
      </c>
      <c r="M267">
        <v>2</v>
      </c>
      <c r="N267" s="6" t="s">
        <v>87</v>
      </c>
      <c r="O267">
        <v>6</v>
      </c>
      <c r="P267" s="6" t="s">
        <v>87</v>
      </c>
      <c r="Q267">
        <v>28047</v>
      </c>
      <c r="R267" s="6" t="s">
        <v>97</v>
      </c>
      <c r="T267" s="6" t="s">
        <v>101</v>
      </c>
      <c r="U267" s="6" t="s">
        <v>353</v>
      </c>
      <c r="V267" s="6" t="s">
        <v>350</v>
      </c>
      <c r="X267" s="6" t="s">
        <v>347</v>
      </c>
      <c r="Z267" s="6" t="s">
        <v>346</v>
      </c>
      <c r="AA267" s="21">
        <v>42828</v>
      </c>
      <c r="AB267" s="6" t="s">
        <v>346</v>
      </c>
      <c r="AC267">
        <v>2017</v>
      </c>
      <c r="AD267" s="21">
        <v>42828</v>
      </c>
    </row>
    <row r="268" spans="1:30" ht="12.75">
      <c r="A268">
        <v>2017</v>
      </c>
      <c r="B268">
        <v>2017</v>
      </c>
      <c r="C268" s="3" t="s">
        <v>643</v>
      </c>
      <c r="D268" s="6" t="s">
        <v>337</v>
      </c>
      <c r="E268" s="6" t="s">
        <v>183</v>
      </c>
      <c r="F268" s="6" t="s">
        <v>644</v>
      </c>
      <c r="J268" s="8" t="s">
        <v>272</v>
      </c>
      <c r="L268" s="8" t="s">
        <v>272</v>
      </c>
      <c r="M268">
        <v>2</v>
      </c>
      <c r="N268" s="6" t="s">
        <v>87</v>
      </c>
      <c r="O268">
        <v>6</v>
      </c>
      <c r="P268" s="6" t="s">
        <v>87</v>
      </c>
      <c r="Q268">
        <v>28048</v>
      </c>
      <c r="T268" s="6" t="s">
        <v>101</v>
      </c>
      <c r="U268" s="6" t="s">
        <v>353</v>
      </c>
      <c r="V268" s="6" t="s">
        <v>350</v>
      </c>
      <c r="X268" s="6" t="s">
        <v>347</v>
      </c>
      <c r="Z268" s="6" t="s">
        <v>346</v>
      </c>
      <c r="AA268" s="21">
        <v>42828</v>
      </c>
      <c r="AB268" s="6" t="s">
        <v>346</v>
      </c>
      <c r="AC268">
        <v>2017</v>
      </c>
      <c r="AD268" s="21">
        <v>42828</v>
      </c>
    </row>
    <row r="269" spans="1:30" ht="25.5">
      <c r="A269">
        <v>2017</v>
      </c>
      <c r="B269">
        <v>2017</v>
      </c>
      <c r="C269" s="3" t="s">
        <v>645</v>
      </c>
      <c r="D269" s="6" t="s">
        <v>337</v>
      </c>
      <c r="E269" s="6" t="s">
        <v>183</v>
      </c>
      <c r="F269" s="6" t="s">
        <v>646</v>
      </c>
      <c r="I269" s="6"/>
      <c r="J269" s="8" t="s">
        <v>258</v>
      </c>
      <c r="L269" s="8" t="s">
        <v>258</v>
      </c>
      <c r="M269">
        <v>2</v>
      </c>
      <c r="N269" s="6" t="s">
        <v>87</v>
      </c>
      <c r="O269">
        <v>6</v>
      </c>
      <c r="P269" s="6" t="s">
        <v>87</v>
      </c>
      <c r="Q269">
        <v>28610</v>
      </c>
      <c r="R269" t="s">
        <v>96</v>
      </c>
      <c r="T269" s="6" t="s">
        <v>101</v>
      </c>
      <c r="U269" s="6" t="s">
        <v>349</v>
      </c>
      <c r="V269" s="6" t="s">
        <v>350</v>
      </c>
      <c r="X269" s="6" t="s">
        <v>347</v>
      </c>
      <c r="Z269" s="6" t="s">
        <v>346</v>
      </c>
      <c r="AA269" s="21">
        <v>42828</v>
      </c>
      <c r="AB269" s="6" t="s">
        <v>346</v>
      </c>
      <c r="AC269">
        <v>2017</v>
      </c>
      <c r="AD269" s="21">
        <v>42828</v>
      </c>
    </row>
    <row r="270" spans="1:30" ht="25.5">
      <c r="A270">
        <v>2017</v>
      </c>
      <c r="B270">
        <v>2017</v>
      </c>
      <c r="C270" s="3" t="s">
        <v>647</v>
      </c>
      <c r="D270" s="6" t="s">
        <v>337</v>
      </c>
      <c r="E270" s="6" t="s">
        <v>183</v>
      </c>
      <c r="F270" s="6" t="s">
        <v>204</v>
      </c>
      <c r="G270">
        <v>52</v>
      </c>
      <c r="I270" s="6"/>
      <c r="J270" s="8" t="s">
        <v>251</v>
      </c>
      <c r="L270" s="8" t="s">
        <v>251</v>
      </c>
      <c r="M270">
        <v>2</v>
      </c>
      <c r="N270" s="6" t="s">
        <v>87</v>
      </c>
      <c r="O270">
        <v>6</v>
      </c>
      <c r="P270" s="6" t="s">
        <v>87</v>
      </c>
      <c r="Q270">
        <v>28640</v>
      </c>
      <c r="R270" t="s">
        <v>96</v>
      </c>
      <c r="T270" s="6" t="s">
        <v>101</v>
      </c>
      <c r="U270" s="6" t="s">
        <v>349</v>
      </c>
      <c r="V270" s="6" t="s">
        <v>350</v>
      </c>
      <c r="X270" s="6" t="s">
        <v>347</v>
      </c>
      <c r="Z270" s="6" t="s">
        <v>346</v>
      </c>
      <c r="AA270" s="21">
        <v>42828</v>
      </c>
      <c r="AB270" s="6" t="s">
        <v>346</v>
      </c>
      <c r="AC270">
        <v>2017</v>
      </c>
      <c r="AD270" s="21">
        <v>42828</v>
      </c>
    </row>
    <row r="271" spans="1:30" ht="12.75">
      <c r="A271">
        <v>2017</v>
      </c>
      <c r="B271">
        <v>2017</v>
      </c>
      <c r="C271" s="3" t="s">
        <v>648</v>
      </c>
      <c r="D271" s="6" t="s">
        <v>337</v>
      </c>
      <c r="E271" s="6" t="s">
        <v>183</v>
      </c>
      <c r="F271" s="6" t="s">
        <v>265</v>
      </c>
      <c r="I271" s="6"/>
      <c r="J271" s="8" t="s">
        <v>245</v>
      </c>
      <c r="L271" s="8" t="s">
        <v>245</v>
      </c>
      <c r="M271">
        <v>2</v>
      </c>
      <c r="N271" s="6" t="s">
        <v>87</v>
      </c>
      <c r="O271">
        <v>6</v>
      </c>
      <c r="P271" s="6" t="s">
        <v>87</v>
      </c>
      <c r="Q271">
        <v>28646</v>
      </c>
      <c r="R271" t="s">
        <v>96</v>
      </c>
      <c r="T271" s="6" t="s">
        <v>101</v>
      </c>
      <c r="U271" s="6" t="s">
        <v>349</v>
      </c>
      <c r="V271" s="6" t="s">
        <v>350</v>
      </c>
      <c r="X271" s="6" t="s">
        <v>347</v>
      </c>
      <c r="Z271" s="6" t="s">
        <v>346</v>
      </c>
      <c r="AA271" s="21">
        <v>42828</v>
      </c>
      <c r="AB271" s="6" t="s">
        <v>346</v>
      </c>
      <c r="AC271">
        <v>2017</v>
      </c>
      <c r="AD271" s="21">
        <v>42828</v>
      </c>
    </row>
    <row r="272" spans="1:30" ht="12.75">
      <c r="A272">
        <v>2017</v>
      </c>
      <c r="B272">
        <v>2017</v>
      </c>
      <c r="C272" s="3" t="s">
        <v>393</v>
      </c>
      <c r="D272" s="6" t="s">
        <v>337</v>
      </c>
      <c r="E272" s="6" t="s">
        <v>183</v>
      </c>
      <c r="F272" s="6" t="s">
        <v>629</v>
      </c>
      <c r="I272" s="6"/>
      <c r="J272" s="8" t="s">
        <v>242</v>
      </c>
      <c r="L272" s="8" t="s">
        <v>242</v>
      </c>
      <c r="M272">
        <v>2</v>
      </c>
      <c r="N272" s="6" t="s">
        <v>87</v>
      </c>
      <c r="O272">
        <v>6</v>
      </c>
      <c r="P272" s="6"/>
      <c r="Q272">
        <v>28600</v>
      </c>
      <c r="R272" t="s">
        <v>96</v>
      </c>
      <c r="T272" s="6" t="s">
        <v>101</v>
      </c>
      <c r="U272" s="6" t="s">
        <v>651</v>
      </c>
      <c r="V272" s="6" t="s">
        <v>350</v>
      </c>
      <c r="X272" s="6" t="s">
        <v>347</v>
      </c>
      <c r="Z272" s="6" t="s">
        <v>346</v>
      </c>
      <c r="AA272" s="21">
        <v>42828</v>
      </c>
      <c r="AB272" s="6" t="s">
        <v>346</v>
      </c>
      <c r="AC272">
        <v>2017</v>
      </c>
      <c r="AD272" s="21">
        <v>42828</v>
      </c>
    </row>
    <row r="273" spans="1:30" ht="25.5">
      <c r="A273">
        <v>2017</v>
      </c>
      <c r="B273">
        <v>2017</v>
      </c>
      <c r="C273" s="3" t="s">
        <v>650</v>
      </c>
      <c r="D273" s="6" t="s">
        <v>337</v>
      </c>
      <c r="E273" s="6" t="s">
        <v>183</v>
      </c>
      <c r="F273" s="6" t="s">
        <v>649</v>
      </c>
      <c r="J273" s="8" t="s">
        <v>185</v>
      </c>
      <c r="L273" s="8" t="s">
        <v>185</v>
      </c>
      <c r="M273">
        <v>2</v>
      </c>
      <c r="N273" s="6" t="s">
        <v>87</v>
      </c>
      <c r="O273">
        <v>6</v>
      </c>
      <c r="P273" s="6" t="s">
        <v>87</v>
      </c>
      <c r="Q273">
        <v>28010</v>
      </c>
      <c r="R273" t="s">
        <v>97</v>
      </c>
      <c r="T273" s="6" t="s">
        <v>101</v>
      </c>
      <c r="U273" s="6" t="s">
        <v>651</v>
      </c>
      <c r="V273" s="6" t="s">
        <v>350</v>
      </c>
      <c r="W273" s="22">
        <v>71135</v>
      </c>
      <c r="X273" s="6" t="s">
        <v>345</v>
      </c>
      <c r="Z273" s="6" t="s">
        <v>346</v>
      </c>
      <c r="AA273" s="21">
        <v>42828</v>
      </c>
      <c r="AB273" s="6" t="s">
        <v>346</v>
      </c>
      <c r="AC273">
        <v>2017</v>
      </c>
      <c r="AD273" s="21">
        <v>42828</v>
      </c>
    </row>
    <row r="274" spans="1:30" ht="12.75">
      <c r="A274">
        <v>2017</v>
      </c>
      <c r="B274">
        <v>2017</v>
      </c>
      <c r="C274" s="3" t="s">
        <v>362</v>
      </c>
      <c r="D274" s="6" t="s">
        <v>337</v>
      </c>
      <c r="E274" s="6" t="s">
        <v>183</v>
      </c>
      <c r="F274" s="6" t="s">
        <v>265</v>
      </c>
      <c r="J274" s="8" t="s">
        <v>300</v>
      </c>
      <c r="L274" s="8" t="s">
        <v>300</v>
      </c>
      <c r="M274">
        <v>2</v>
      </c>
      <c r="N274" s="6" t="s">
        <v>87</v>
      </c>
      <c r="O274">
        <v>6</v>
      </c>
      <c r="P274" s="6" t="s">
        <v>87</v>
      </c>
      <c r="Q274">
        <v>28600</v>
      </c>
      <c r="R274" t="s">
        <v>96</v>
      </c>
      <c r="T274" s="6" t="s">
        <v>101</v>
      </c>
      <c r="U274" s="6" t="s">
        <v>651</v>
      </c>
      <c r="V274" s="6" t="s">
        <v>350</v>
      </c>
      <c r="W274" s="22">
        <v>2962</v>
      </c>
      <c r="X274" s="6" t="s">
        <v>345</v>
      </c>
      <c r="Z274" s="6" t="s">
        <v>346</v>
      </c>
      <c r="AA274" s="21">
        <v>42828</v>
      </c>
      <c r="AB274" s="6" t="s">
        <v>346</v>
      </c>
      <c r="AC274">
        <v>2017</v>
      </c>
      <c r="AD274" s="21">
        <v>42828</v>
      </c>
    </row>
    <row r="275" spans="1:30" ht="25.5">
      <c r="A275">
        <v>2017</v>
      </c>
      <c r="B275">
        <v>2017</v>
      </c>
      <c r="C275" s="3" t="s">
        <v>652</v>
      </c>
      <c r="D275" s="6" t="s">
        <v>337</v>
      </c>
      <c r="E275" s="6" t="s">
        <v>183</v>
      </c>
      <c r="F275" s="6" t="s">
        <v>642</v>
      </c>
      <c r="J275" s="8" t="s">
        <v>185</v>
      </c>
      <c r="L275" s="8" t="s">
        <v>185</v>
      </c>
      <c r="M275">
        <v>2</v>
      </c>
      <c r="N275" s="6" t="s">
        <v>87</v>
      </c>
      <c r="O275">
        <v>6</v>
      </c>
      <c r="P275" s="6" t="s">
        <v>87</v>
      </c>
      <c r="Q275">
        <v>28047</v>
      </c>
      <c r="R275" t="s">
        <v>97</v>
      </c>
      <c r="T275" s="6" t="s">
        <v>102</v>
      </c>
      <c r="U275" s="6" t="s">
        <v>353</v>
      </c>
      <c r="V275" s="6" t="s">
        <v>350</v>
      </c>
      <c r="W275" s="22">
        <v>218457</v>
      </c>
      <c r="X275" s="6" t="s">
        <v>345</v>
      </c>
      <c r="Z275" s="6" t="s">
        <v>346</v>
      </c>
      <c r="AA275" s="21">
        <v>42828</v>
      </c>
      <c r="AB275" s="6" t="s">
        <v>346</v>
      </c>
      <c r="AC275">
        <v>2017</v>
      </c>
      <c r="AD275" s="21">
        <v>42828</v>
      </c>
    </row>
    <row r="276" spans="1:30" ht="25.5">
      <c r="A276">
        <v>2017</v>
      </c>
      <c r="B276">
        <v>2017</v>
      </c>
      <c r="C276" s="3" t="s">
        <v>653</v>
      </c>
      <c r="D276" s="6" t="s">
        <v>337</v>
      </c>
      <c r="E276" s="6" t="s">
        <v>183</v>
      </c>
      <c r="F276" s="6" t="s">
        <v>642</v>
      </c>
      <c r="J276" s="8" t="s">
        <v>185</v>
      </c>
      <c r="L276" s="8" t="s">
        <v>185</v>
      </c>
      <c r="M276">
        <v>2</v>
      </c>
      <c r="N276" s="6" t="s">
        <v>87</v>
      </c>
      <c r="O276">
        <v>6</v>
      </c>
      <c r="P276" s="6" t="s">
        <v>87</v>
      </c>
      <c r="Q276">
        <v>28047</v>
      </c>
      <c r="R276" t="s">
        <v>97</v>
      </c>
      <c r="T276" s="6" t="s">
        <v>102</v>
      </c>
      <c r="U276" s="6" t="s">
        <v>353</v>
      </c>
      <c r="V276" s="6" t="s">
        <v>350</v>
      </c>
      <c r="W276" s="22">
        <v>318609</v>
      </c>
      <c r="X276" s="6" t="s">
        <v>345</v>
      </c>
      <c r="Z276" s="6" t="s">
        <v>346</v>
      </c>
      <c r="AA276" s="21">
        <v>42828</v>
      </c>
      <c r="AB276" s="6" t="s">
        <v>346</v>
      </c>
      <c r="AC276">
        <v>2017</v>
      </c>
      <c r="AD276" s="21">
        <v>42828</v>
      </c>
    </row>
    <row r="277" spans="1:30" ht="13.5" thickBot="1">
      <c r="A277">
        <v>2017</v>
      </c>
      <c r="B277">
        <v>2017</v>
      </c>
      <c r="C277" s="3" t="s">
        <v>654</v>
      </c>
      <c r="D277" s="6" t="s">
        <v>337</v>
      </c>
      <c r="E277" s="6" t="s">
        <v>183</v>
      </c>
      <c r="F277" s="6" t="s">
        <v>287</v>
      </c>
      <c r="I277" s="6"/>
      <c r="J277" s="8" t="s">
        <v>248</v>
      </c>
      <c r="L277" s="8" t="s">
        <v>248</v>
      </c>
      <c r="M277">
        <v>2</v>
      </c>
      <c r="N277" s="6" t="s">
        <v>87</v>
      </c>
      <c r="O277">
        <v>6</v>
      </c>
      <c r="P277" s="6" t="s">
        <v>87</v>
      </c>
      <c r="Q277">
        <v>28647</v>
      </c>
      <c r="R277" t="s">
        <v>96</v>
      </c>
      <c r="T277" s="6" t="s">
        <v>101</v>
      </c>
      <c r="U277" s="6" t="s">
        <v>651</v>
      </c>
      <c r="V277" s="6" t="s">
        <v>350</v>
      </c>
      <c r="X277" s="6" t="s">
        <v>347</v>
      </c>
      <c r="Z277" s="6" t="s">
        <v>346</v>
      </c>
      <c r="AA277" s="21">
        <v>42828</v>
      </c>
      <c r="AB277" s="6" t="s">
        <v>346</v>
      </c>
      <c r="AC277">
        <v>2017</v>
      </c>
      <c r="AD277" s="21">
        <v>42828</v>
      </c>
    </row>
    <row r="278" spans="1:30" ht="13.5" thickBot="1">
      <c r="A278">
        <v>2017</v>
      </c>
      <c r="B278">
        <v>2017</v>
      </c>
      <c r="C278" s="3" t="s">
        <v>362</v>
      </c>
      <c r="D278" s="6" t="s">
        <v>337</v>
      </c>
      <c r="E278" s="6" t="s">
        <v>183</v>
      </c>
      <c r="F278" s="6" t="s">
        <v>265</v>
      </c>
      <c r="I278" s="6"/>
      <c r="J278" s="8" t="s">
        <v>371</v>
      </c>
      <c r="K278" s="12"/>
      <c r="L278" s="8" t="s">
        <v>371</v>
      </c>
      <c r="M278">
        <v>2</v>
      </c>
      <c r="N278" s="6" t="s">
        <v>87</v>
      </c>
      <c r="O278">
        <v>6</v>
      </c>
      <c r="P278" s="6" t="s">
        <v>87</v>
      </c>
      <c r="Q278">
        <v>28464</v>
      </c>
      <c r="R278" t="s">
        <v>96</v>
      </c>
      <c r="T278" s="6" t="s">
        <v>101</v>
      </c>
      <c r="U278" s="6" t="s">
        <v>343</v>
      </c>
      <c r="V278" s="6" t="s">
        <v>350</v>
      </c>
      <c r="X278" s="6" t="s">
        <v>347</v>
      </c>
      <c r="Z278" s="6" t="s">
        <v>346</v>
      </c>
      <c r="AA278" s="21">
        <v>42828</v>
      </c>
      <c r="AB278" s="6" t="s">
        <v>346</v>
      </c>
      <c r="AC278">
        <v>2017</v>
      </c>
      <c r="AD278" s="21">
        <v>42828</v>
      </c>
    </row>
    <row r="279" spans="1:30" ht="13.5" thickBot="1">
      <c r="A279">
        <v>2017</v>
      </c>
      <c r="B279">
        <v>2017</v>
      </c>
      <c r="C279" s="3" t="s">
        <v>421</v>
      </c>
      <c r="D279" s="6" t="s">
        <v>337</v>
      </c>
      <c r="E279" s="6" t="s">
        <v>183</v>
      </c>
      <c r="F279" s="6" t="s">
        <v>265</v>
      </c>
      <c r="I279" s="6"/>
      <c r="J279" s="8" t="s">
        <v>361</v>
      </c>
      <c r="K279" s="11"/>
      <c r="L279" s="8" t="s">
        <v>361</v>
      </c>
      <c r="M279">
        <v>3</v>
      </c>
      <c r="N279" s="6" t="s">
        <v>359</v>
      </c>
      <c r="O279">
        <v>6</v>
      </c>
      <c r="P279" s="6" t="s">
        <v>87</v>
      </c>
      <c r="Q279">
        <v>28452</v>
      </c>
      <c r="R279" t="s">
        <v>96</v>
      </c>
      <c r="T279" s="6" t="s">
        <v>101</v>
      </c>
      <c r="U279" s="6" t="s">
        <v>349</v>
      </c>
      <c r="V279" s="6" t="s">
        <v>350</v>
      </c>
      <c r="X279" s="6" t="s">
        <v>347</v>
      </c>
      <c r="Z279" s="6" t="s">
        <v>346</v>
      </c>
      <c r="AA279" s="21">
        <v>42828</v>
      </c>
      <c r="AB279" s="6" t="s">
        <v>346</v>
      </c>
      <c r="AC279">
        <v>2017</v>
      </c>
      <c r="AD279" s="21">
        <v>42828</v>
      </c>
    </row>
    <row r="280" spans="1:30" ht="13.5" thickBot="1">
      <c r="A280">
        <v>2017</v>
      </c>
      <c r="B280">
        <v>2017</v>
      </c>
      <c r="C280" s="3" t="s">
        <v>462</v>
      </c>
      <c r="D280" s="6" t="s">
        <v>337</v>
      </c>
      <c r="E280" s="6" t="s">
        <v>183</v>
      </c>
      <c r="F280" s="6" t="s">
        <v>265</v>
      </c>
      <c r="I280" s="6"/>
      <c r="J280" s="8" t="s">
        <v>655</v>
      </c>
      <c r="K280" s="18"/>
      <c r="L280" s="8" t="s">
        <v>655</v>
      </c>
      <c r="M280">
        <v>3</v>
      </c>
      <c r="N280" s="6" t="s">
        <v>359</v>
      </c>
      <c r="O280">
        <v>6</v>
      </c>
      <c r="P280" s="6" t="s">
        <v>87</v>
      </c>
      <c r="Q280">
        <v>28465</v>
      </c>
      <c r="R280" s="6" t="s">
        <v>96</v>
      </c>
      <c r="T280" s="6" t="s">
        <v>101</v>
      </c>
      <c r="U280" s="6" t="s">
        <v>349</v>
      </c>
      <c r="V280" s="6" t="s">
        <v>350</v>
      </c>
      <c r="X280" s="6" t="s">
        <v>347</v>
      </c>
      <c r="Z280" s="6" t="s">
        <v>346</v>
      </c>
      <c r="AA280" s="21">
        <v>42828</v>
      </c>
      <c r="AB280" s="6" t="s">
        <v>346</v>
      </c>
      <c r="AC280">
        <v>2017</v>
      </c>
      <c r="AD280" s="21">
        <v>42828</v>
      </c>
    </row>
    <row r="281" spans="1:30" ht="26.25" thickBot="1">
      <c r="A281">
        <v>2017</v>
      </c>
      <c r="B281">
        <v>2017</v>
      </c>
      <c r="C281" s="7" t="s">
        <v>656</v>
      </c>
      <c r="D281" s="6" t="s">
        <v>337</v>
      </c>
      <c r="E281" s="6" t="s">
        <v>216</v>
      </c>
      <c r="F281" s="6" t="s">
        <v>265</v>
      </c>
      <c r="I281" s="6"/>
      <c r="J281" s="8" t="s">
        <v>371</v>
      </c>
      <c r="K281" s="12"/>
      <c r="L281" s="8" t="s">
        <v>371</v>
      </c>
      <c r="M281">
        <v>3</v>
      </c>
      <c r="N281" s="6" t="s">
        <v>359</v>
      </c>
      <c r="O281">
        <v>6</v>
      </c>
      <c r="P281" s="6" t="s">
        <v>87</v>
      </c>
      <c r="Q281">
        <v>28452</v>
      </c>
      <c r="R281" s="6" t="s">
        <v>96</v>
      </c>
      <c r="T281" s="6" t="s">
        <v>101</v>
      </c>
      <c r="U281" s="6" t="s">
        <v>349</v>
      </c>
      <c r="V281" s="6" t="s">
        <v>350</v>
      </c>
      <c r="X281" s="6" t="s">
        <v>347</v>
      </c>
      <c r="Z281" s="6" t="s">
        <v>346</v>
      </c>
      <c r="AA281" s="21">
        <v>42828</v>
      </c>
      <c r="AB281" s="6" t="s">
        <v>346</v>
      </c>
      <c r="AC281">
        <v>2017</v>
      </c>
      <c r="AD281" s="21">
        <v>42828</v>
      </c>
    </row>
    <row r="282" spans="1:30" ht="12.75">
      <c r="A282">
        <v>2017</v>
      </c>
      <c r="B282">
        <v>2017</v>
      </c>
      <c r="C282" s="7" t="s">
        <v>657</v>
      </c>
      <c r="D282" s="6" t="s">
        <v>337</v>
      </c>
      <c r="E282" s="6" t="s">
        <v>183</v>
      </c>
      <c r="F282" s="6" t="s">
        <v>658</v>
      </c>
      <c r="G282">
        <v>21</v>
      </c>
      <c r="I282" s="6"/>
      <c r="J282" s="8" t="s">
        <v>401</v>
      </c>
      <c r="K282" s="11"/>
      <c r="L282" s="8" t="s">
        <v>401</v>
      </c>
      <c r="M282">
        <v>4</v>
      </c>
      <c r="N282" s="6" t="s">
        <v>384</v>
      </c>
      <c r="O282">
        <v>6</v>
      </c>
      <c r="P282" s="6" t="s">
        <v>87</v>
      </c>
      <c r="Q282">
        <v>28400</v>
      </c>
      <c r="R282" s="6" t="s">
        <v>96</v>
      </c>
      <c r="T282" s="6" t="s">
        <v>101</v>
      </c>
      <c r="U282" s="6" t="s">
        <v>343</v>
      </c>
      <c r="V282" s="6" t="s">
        <v>350</v>
      </c>
      <c r="X282" s="6" t="s">
        <v>347</v>
      </c>
      <c r="Z282" s="6" t="s">
        <v>346</v>
      </c>
      <c r="AA282" s="21">
        <v>42828</v>
      </c>
      <c r="AB282" s="6" t="s">
        <v>346</v>
      </c>
      <c r="AC282">
        <v>2017</v>
      </c>
      <c r="AD282" s="21">
        <v>42828</v>
      </c>
    </row>
    <row r="283" spans="1:30" ht="25.5">
      <c r="A283">
        <v>2017</v>
      </c>
      <c r="B283">
        <v>2017</v>
      </c>
      <c r="C283" s="7" t="s">
        <v>659</v>
      </c>
      <c r="D283" s="6" t="s">
        <v>337</v>
      </c>
      <c r="E283" s="6" t="s">
        <v>338</v>
      </c>
      <c r="F283" s="6" t="s">
        <v>403</v>
      </c>
      <c r="G283">
        <v>750</v>
      </c>
      <c r="I283" s="6"/>
      <c r="J283" s="8" t="s">
        <v>392</v>
      </c>
      <c r="K283" s="11"/>
      <c r="L283" s="8" t="s">
        <v>392</v>
      </c>
      <c r="M283">
        <v>4</v>
      </c>
      <c r="N283" s="6" t="s">
        <v>384</v>
      </c>
      <c r="O283">
        <v>6</v>
      </c>
      <c r="P283" s="6" t="s">
        <v>87</v>
      </c>
      <c r="Q283">
        <v>28400</v>
      </c>
      <c r="R283" s="6" t="s">
        <v>96</v>
      </c>
      <c r="T283" s="6" t="s">
        <v>101</v>
      </c>
      <c r="U283" s="6" t="s">
        <v>349</v>
      </c>
      <c r="V283" s="6" t="s">
        <v>350</v>
      </c>
      <c r="X283" s="6" t="s">
        <v>347</v>
      </c>
      <c r="Z283" s="6" t="s">
        <v>346</v>
      </c>
      <c r="AA283" s="21">
        <v>42828</v>
      </c>
      <c r="AB283" s="6" t="s">
        <v>346</v>
      </c>
      <c r="AC283">
        <v>2017</v>
      </c>
      <c r="AD283" s="21">
        <v>42828</v>
      </c>
    </row>
    <row r="284" spans="1:30" ht="12.75">
      <c r="A284">
        <v>2017</v>
      </c>
      <c r="B284">
        <v>2017</v>
      </c>
      <c r="C284" s="7" t="s">
        <v>660</v>
      </c>
      <c r="D284" s="6" t="s">
        <v>337</v>
      </c>
      <c r="E284" s="6" t="s">
        <v>338</v>
      </c>
      <c r="F284" s="6" t="s">
        <v>661</v>
      </c>
      <c r="G284">
        <v>2</v>
      </c>
      <c r="I284" s="6"/>
      <c r="J284" s="8" t="s">
        <v>430</v>
      </c>
      <c r="K284" s="11"/>
      <c r="L284" s="8" t="s">
        <v>279</v>
      </c>
      <c r="M284">
        <v>5</v>
      </c>
      <c r="N284" s="6" t="s">
        <v>431</v>
      </c>
      <c r="O284">
        <v>6</v>
      </c>
      <c r="P284" s="6" t="s">
        <v>87</v>
      </c>
      <c r="Q284">
        <v>28048</v>
      </c>
      <c r="R284" s="6" t="s">
        <v>97</v>
      </c>
      <c r="T284" s="6" t="s">
        <v>101</v>
      </c>
      <c r="U284" s="6" t="s">
        <v>353</v>
      </c>
      <c r="V284" s="6" t="s">
        <v>350</v>
      </c>
      <c r="X284" s="6" t="s">
        <v>347</v>
      </c>
      <c r="Z284" s="6" t="s">
        <v>346</v>
      </c>
      <c r="AA284" s="21">
        <v>42828</v>
      </c>
      <c r="AB284" s="6" t="s">
        <v>346</v>
      </c>
      <c r="AC284">
        <v>2017</v>
      </c>
      <c r="AD284" s="21">
        <v>42828</v>
      </c>
    </row>
    <row r="285" spans="1:30" ht="12.75">
      <c r="A285">
        <v>2017</v>
      </c>
      <c r="B285">
        <v>2017</v>
      </c>
      <c r="C285" s="7" t="s">
        <v>662</v>
      </c>
      <c r="D285" s="6" t="s">
        <v>337</v>
      </c>
      <c r="E285" s="6" t="s">
        <v>183</v>
      </c>
      <c r="F285" s="6" t="s">
        <v>663</v>
      </c>
      <c r="I285" s="6"/>
      <c r="J285" s="8" t="s">
        <v>664</v>
      </c>
      <c r="K285" s="11"/>
      <c r="L285" s="8" t="s">
        <v>664</v>
      </c>
      <c r="M285">
        <v>5</v>
      </c>
      <c r="N285" s="6" t="s">
        <v>431</v>
      </c>
      <c r="O285">
        <v>6</v>
      </c>
      <c r="P285" s="6" t="s">
        <v>87</v>
      </c>
      <c r="Q285">
        <v>28530</v>
      </c>
      <c r="R285" s="6" t="s">
        <v>96</v>
      </c>
      <c r="T285" s="6" t="s">
        <v>101</v>
      </c>
      <c r="U285" s="6" t="s">
        <v>349</v>
      </c>
      <c r="V285" s="6" t="s">
        <v>350</v>
      </c>
      <c r="X285" s="6" t="s">
        <v>347</v>
      </c>
      <c r="Z285" s="6" t="s">
        <v>346</v>
      </c>
      <c r="AA285" s="21">
        <v>42828</v>
      </c>
      <c r="AB285" s="6" t="s">
        <v>346</v>
      </c>
      <c r="AC285">
        <v>2017</v>
      </c>
      <c r="AD285" s="21">
        <v>42828</v>
      </c>
    </row>
    <row r="286" spans="1:30" ht="25.5">
      <c r="A286">
        <v>2017</v>
      </c>
      <c r="B286">
        <v>2017</v>
      </c>
      <c r="C286" s="7" t="s">
        <v>665</v>
      </c>
      <c r="D286" s="6" t="s">
        <v>337</v>
      </c>
      <c r="E286" s="6" t="s">
        <v>183</v>
      </c>
      <c r="F286" s="6" t="s">
        <v>666</v>
      </c>
      <c r="I286" s="6"/>
      <c r="J286" s="8" t="s">
        <v>460</v>
      </c>
      <c r="K286" s="17"/>
      <c r="L286" s="8" t="s">
        <v>460</v>
      </c>
      <c r="M286">
        <v>6</v>
      </c>
      <c r="N286" s="6" t="s">
        <v>457</v>
      </c>
      <c r="O286">
        <v>6</v>
      </c>
      <c r="P286" s="6" t="s">
        <v>87</v>
      </c>
      <c r="Q286">
        <v>28705</v>
      </c>
      <c r="R286" s="6" t="s">
        <v>96</v>
      </c>
      <c r="T286" s="6" t="s">
        <v>101</v>
      </c>
      <c r="U286" s="6" t="s">
        <v>349</v>
      </c>
      <c r="V286" s="6" t="s">
        <v>350</v>
      </c>
      <c r="X286" s="6" t="s">
        <v>347</v>
      </c>
      <c r="Z286" s="6" t="s">
        <v>346</v>
      </c>
      <c r="AA286" s="21">
        <v>42828</v>
      </c>
      <c r="AB286" s="6" t="s">
        <v>346</v>
      </c>
      <c r="AC286">
        <v>2017</v>
      </c>
      <c r="AD286" s="21">
        <v>42828</v>
      </c>
    </row>
    <row r="287" spans="1:30" ht="12.75">
      <c r="A287">
        <v>2017</v>
      </c>
      <c r="B287">
        <v>2017</v>
      </c>
      <c r="C287" s="7" t="s">
        <v>667</v>
      </c>
      <c r="D287" s="6" t="s">
        <v>337</v>
      </c>
      <c r="E287" s="6" t="s">
        <v>183</v>
      </c>
      <c r="F287" s="6" t="s">
        <v>265</v>
      </c>
      <c r="I287" s="6"/>
      <c r="J287" s="8" t="s">
        <v>461</v>
      </c>
      <c r="K287" s="15"/>
      <c r="L287" s="8" t="s">
        <v>461</v>
      </c>
      <c r="M287">
        <v>6</v>
      </c>
      <c r="N287" s="6" t="s">
        <v>457</v>
      </c>
      <c r="O287">
        <v>6</v>
      </c>
      <c r="P287" s="6" t="s">
        <v>87</v>
      </c>
      <c r="Q287">
        <v>28735</v>
      </c>
      <c r="R287" s="6" t="s">
        <v>96</v>
      </c>
      <c r="T287" s="6" t="s">
        <v>101</v>
      </c>
      <c r="U287" s="6" t="s">
        <v>349</v>
      </c>
      <c r="V287" s="6" t="s">
        <v>350</v>
      </c>
      <c r="X287" s="6" t="s">
        <v>347</v>
      </c>
      <c r="Z287" s="6" t="s">
        <v>346</v>
      </c>
      <c r="AA287" s="21">
        <v>42828</v>
      </c>
      <c r="AB287" s="6" t="s">
        <v>346</v>
      </c>
      <c r="AC287">
        <v>2017</v>
      </c>
      <c r="AD287" s="21">
        <v>42828</v>
      </c>
    </row>
    <row r="288" spans="1:30" ht="12.75">
      <c r="A288">
        <v>2017</v>
      </c>
      <c r="B288">
        <v>2017</v>
      </c>
      <c r="C288" s="7" t="s">
        <v>362</v>
      </c>
      <c r="D288" s="6" t="s">
        <v>337</v>
      </c>
      <c r="E288" s="6" t="s">
        <v>183</v>
      </c>
      <c r="F288" s="6" t="s">
        <v>265</v>
      </c>
      <c r="I288" s="6"/>
      <c r="J288" s="8" t="s">
        <v>466</v>
      </c>
      <c r="K288" s="11"/>
      <c r="L288" s="8" t="s">
        <v>466</v>
      </c>
      <c r="M288">
        <v>6</v>
      </c>
      <c r="N288" s="6" t="s">
        <v>457</v>
      </c>
      <c r="O288">
        <v>6</v>
      </c>
      <c r="P288" s="6" t="s">
        <v>87</v>
      </c>
      <c r="Q288">
        <v>28730</v>
      </c>
      <c r="R288" s="6" t="s">
        <v>96</v>
      </c>
      <c r="T288" s="6" t="s">
        <v>101</v>
      </c>
      <c r="U288" s="6" t="s">
        <v>343</v>
      </c>
      <c r="V288" s="6" t="s">
        <v>350</v>
      </c>
      <c r="X288" s="6" t="s">
        <v>347</v>
      </c>
      <c r="Z288" s="6" t="s">
        <v>346</v>
      </c>
      <c r="AA288" s="21">
        <v>42828</v>
      </c>
      <c r="AB288" s="6" t="s">
        <v>346</v>
      </c>
      <c r="AC288">
        <v>2017</v>
      </c>
      <c r="AD288" s="21">
        <v>42828</v>
      </c>
    </row>
    <row r="289" spans="1:30" ht="25.5">
      <c r="A289">
        <v>2017</v>
      </c>
      <c r="B289">
        <v>2017</v>
      </c>
      <c r="C289" s="7" t="s">
        <v>668</v>
      </c>
      <c r="D289" s="6" t="s">
        <v>337</v>
      </c>
      <c r="E289" s="6" t="s">
        <v>183</v>
      </c>
      <c r="F289" s="6" t="s">
        <v>265</v>
      </c>
      <c r="I289" s="6"/>
      <c r="J289" s="8" t="s">
        <v>537</v>
      </c>
      <c r="K289" s="11"/>
      <c r="L289" s="8" t="s">
        <v>537</v>
      </c>
      <c r="M289">
        <v>7</v>
      </c>
      <c r="N289" s="6" t="s">
        <v>483</v>
      </c>
      <c r="O289">
        <v>6</v>
      </c>
      <c r="P289" s="6" t="s">
        <v>87</v>
      </c>
      <c r="Q289">
        <v>28800</v>
      </c>
      <c r="R289" s="6" t="s">
        <v>96</v>
      </c>
      <c r="T289" s="6" t="s">
        <v>101</v>
      </c>
      <c r="U289" s="6" t="s">
        <v>343</v>
      </c>
      <c r="V289" s="6" t="s">
        <v>350</v>
      </c>
      <c r="X289" s="6" t="s">
        <v>347</v>
      </c>
      <c r="Z289" s="6" t="s">
        <v>346</v>
      </c>
      <c r="AA289" s="21">
        <v>42828</v>
      </c>
      <c r="AB289" s="6" t="s">
        <v>346</v>
      </c>
      <c r="AC289">
        <v>2017</v>
      </c>
      <c r="AD289" s="21">
        <v>42828</v>
      </c>
    </row>
    <row r="290" spans="1:30" ht="26.25" thickBot="1">
      <c r="A290">
        <v>2017</v>
      </c>
      <c r="B290">
        <v>2017</v>
      </c>
      <c r="C290" s="7" t="s">
        <v>669</v>
      </c>
      <c r="D290" s="6" t="s">
        <v>337</v>
      </c>
      <c r="E290" s="6" t="s">
        <v>183</v>
      </c>
      <c r="F290" s="6" t="s">
        <v>265</v>
      </c>
      <c r="I290" s="6"/>
      <c r="J290" s="8" t="s">
        <v>528</v>
      </c>
      <c r="K290" s="11"/>
      <c r="L290" s="8" t="s">
        <v>528</v>
      </c>
      <c r="M290">
        <v>7</v>
      </c>
      <c r="N290" s="6" t="s">
        <v>483</v>
      </c>
      <c r="O290">
        <v>6</v>
      </c>
      <c r="P290" s="6" t="s">
        <v>87</v>
      </c>
      <c r="Q290">
        <v>28820</v>
      </c>
      <c r="R290" s="6" t="s">
        <v>96</v>
      </c>
      <c r="T290" s="6" t="s">
        <v>101</v>
      </c>
      <c r="U290" s="6" t="s">
        <v>349</v>
      </c>
      <c r="V290" s="6" t="s">
        <v>350</v>
      </c>
      <c r="X290" s="6" t="s">
        <v>347</v>
      </c>
      <c r="Z290" s="6" t="s">
        <v>346</v>
      </c>
      <c r="AA290" s="21">
        <v>42828</v>
      </c>
      <c r="AB290" s="6" t="s">
        <v>346</v>
      </c>
      <c r="AC290">
        <v>2017</v>
      </c>
      <c r="AD290" s="21">
        <v>42828</v>
      </c>
    </row>
    <row r="291" spans="1:30" ht="13.5" thickBot="1">
      <c r="A291">
        <v>2017</v>
      </c>
      <c r="B291">
        <v>2017</v>
      </c>
      <c r="C291" s="7" t="s">
        <v>311</v>
      </c>
      <c r="D291" s="6" t="s">
        <v>337</v>
      </c>
      <c r="E291" s="6" t="s">
        <v>183</v>
      </c>
      <c r="F291" s="6" t="s">
        <v>265</v>
      </c>
      <c r="I291" s="6"/>
      <c r="J291" s="8" t="s">
        <v>539</v>
      </c>
      <c r="K291" s="18"/>
      <c r="L291" s="8" t="s">
        <v>539</v>
      </c>
      <c r="M291">
        <v>7</v>
      </c>
      <c r="N291" s="6" t="s">
        <v>483</v>
      </c>
      <c r="O291">
        <v>6</v>
      </c>
      <c r="P291" s="6" t="s">
        <v>87</v>
      </c>
      <c r="Q291">
        <v>28833</v>
      </c>
      <c r="R291" s="6" t="s">
        <v>96</v>
      </c>
      <c r="T291" s="6" t="s">
        <v>101</v>
      </c>
      <c r="U291" s="6" t="s">
        <v>349</v>
      </c>
      <c r="V291" s="6" t="s">
        <v>350</v>
      </c>
      <c r="W291" s="24">
        <v>19800</v>
      </c>
      <c r="X291" s="6" t="s">
        <v>345</v>
      </c>
      <c r="Z291" s="6" t="s">
        <v>346</v>
      </c>
      <c r="AA291" s="21">
        <v>42828</v>
      </c>
      <c r="AB291" s="6" t="s">
        <v>346</v>
      </c>
      <c r="AC291">
        <v>2017</v>
      </c>
      <c r="AD291" s="21">
        <v>42828</v>
      </c>
    </row>
    <row r="292" spans="1:30" ht="26.25" thickBot="1">
      <c r="A292">
        <v>2017</v>
      </c>
      <c r="B292">
        <v>2017</v>
      </c>
      <c r="C292" s="7" t="s">
        <v>670</v>
      </c>
      <c r="D292" s="6" t="s">
        <v>337</v>
      </c>
      <c r="E292" s="6" t="s">
        <v>183</v>
      </c>
      <c r="F292" s="6" t="s">
        <v>593</v>
      </c>
      <c r="I292" s="6"/>
      <c r="J292" s="8" t="s">
        <v>603</v>
      </c>
      <c r="K292" s="16"/>
      <c r="L292" s="8" t="s">
        <v>603</v>
      </c>
      <c r="M292">
        <v>9</v>
      </c>
      <c r="N292" s="6" t="s">
        <v>588</v>
      </c>
      <c r="O292">
        <v>6</v>
      </c>
      <c r="P292" s="6" t="s">
        <v>87</v>
      </c>
      <c r="Q292">
        <v>28113</v>
      </c>
      <c r="R292" s="6" t="s">
        <v>97</v>
      </c>
      <c r="T292" s="6" t="s">
        <v>101</v>
      </c>
      <c r="U292" s="6" t="s">
        <v>343</v>
      </c>
      <c r="V292" s="6" t="s">
        <v>350</v>
      </c>
      <c r="X292" s="6" t="s">
        <v>347</v>
      </c>
      <c r="Z292" s="6" t="s">
        <v>346</v>
      </c>
      <c r="AA292" s="21">
        <v>42828</v>
      </c>
      <c r="AB292" s="6" t="s">
        <v>346</v>
      </c>
      <c r="AC292">
        <v>2017</v>
      </c>
      <c r="AD292" s="21">
        <v>42828</v>
      </c>
    </row>
    <row r="293" spans="1:30" ht="13.5" thickBot="1">
      <c r="A293">
        <v>2017</v>
      </c>
      <c r="B293">
        <v>2017</v>
      </c>
      <c r="C293" s="7" t="s">
        <v>671</v>
      </c>
      <c r="D293" s="6" t="s">
        <v>337</v>
      </c>
      <c r="E293" s="6" t="s">
        <v>183</v>
      </c>
      <c r="F293" s="6" t="s">
        <v>672</v>
      </c>
      <c r="I293" s="6"/>
      <c r="J293" s="8" t="s">
        <v>603</v>
      </c>
      <c r="K293" s="16"/>
      <c r="L293" s="8" t="s">
        <v>603</v>
      </c>
      <c r="M293">
        <v>9</v>
      </c>
      <c r="N293" s="6" t="s">
        <v>588</v>
      </c>
      <c r="O293">
        <v>6</v>
      </c>
      <c r="P293" s="6" t="s">
        <v>87</v>
      </c>
      <c r="Q293">
        <v>28113</v>
      </c>
      <c r="R293" s="6" t="s">
        <v>97</v>
      </c>
      <c r="T293" s="6" t="s">
        <v>101</v>
      </c>
      <c r="U293" s="6" t="s">
        <v>348</v>
      </c>
      <c r="V293" s="6" t="s">
        <v>350</v>
      </c>
      <c r="W293" s="24">
        <v>1752606.96</v>
      </c>
      <c r="X293" s="6" t="s">
        <v>345</v>
      </c>
      <c r="Z293" s="6" t="s">
        <v>346</v>
      </c>
      <c r="AA293" s="21">
        <v>42828</v>
      </c>
      <c r="AB293" s="6" t="s">
        <v>346</v>
      </c>
      <c r="AC293">
        <v>2017</v>
      </c>
      <c r="AD293" s="21">
        <v>42828</v>
      </c>
    </row>
    <row r="294" spans="1:30" ht="25.5">
      <c r="A294">
        <v>2017</v>
      </c>
      <c r="B294">
        <v>2017</v>
      </c>
      <c r="C294" s="7" t="s">
        <v>673</v>
      </c>
      <c r="D294" s="6" t="s">
        <v>337</v>
      </c>
      <c r="E294" s="6" t="s">
        <v>183</v>
      </c>
      <c r="F294" s="6" t="s">
        <v>674</v>
      </c>
      <c r="I294" s="6"/>
      <c r="J294" s="8" t="s">
        <v>675</v>
      </c>
      <c r="L294" s="8" t="s">
        <v>675</v>
      </c>
      <c r="M294">
        <v>9</v>
      </c>
      <c r="N294" s="6" t="s">
        <v>588</v>
      </c>
      <c r="O294">
        <v>6</v>
      </c>
      <c r="P294" s="6" t="s">
        <v>87</v>
      </c>
      <c r="R294" s="6" t="s">
        <v>96</v>
      </c>
      <c r="T294" s="6" t="s">
        <v>101</v>
      </c>
      <c r="U294" s="6" t="s">
        <v>349</v>
      </c>
      <c r="V294" s="6" t="s">
        <v>350</v>
      </c>
      <c r="X294" s="6" t="s">
        <v>347</v>
      </c>
      <c r="Z294" s="6" t="s">
        <v>346</v>
      </c>
      <c r="AA294" s="21">
        <v>42828</v>
      </c>
      <c r="AB294" s="6" t="s">
        <v>346</v>
      </c>
      <c r="AC294">
        <v>2017</v>
      </c>
      <c r="AD294" s="21">
        <v>42828</v>
      </c>
    </row>
    <row r="295" spans="1:30" ht="12.75">
      <c r="A295">
        <v>2017</v>
      </c>
      <c r="B295">
        <v>2017</v>
      </c>
      <c r="C295" s="7" t="s">
        <v>234</v>
      </c>
      <c r="D295" s="6" t="s">
        <v>337</v>
      </c>
      <c r="E295" s="6" t="s">
        <v>183</v>
      </c>
      <c r="F295" s="6" t="s">
        <v>330</v>
      </c>
      <c r="I295" s="6"/>
      <c r="J295" s="8" t="s">
        <v>596</v>
      </c>
      <c r="K295" s="11"/>
      <c r="L295" s="8" t="s">
        <v>596</v>
      </c>
      <c r="M295">
        <v>9</v>
      </c>
      <c r="N295" s="6" t="s">
        <v>588</v>
      </c>
      <c r="O295">
        <v>6</v>
      </c>
      <c r="P295" s="6" t="s">
        <v>87</v>
      </c>
      <c r="Q295">
        <v>28947</v>
      </c>
      <c r="R295" s="6" t="s">
        <v>96</v>
      </c>
      <c r="T295" s="6" t="s">
        <v>101</v>
      </c>
      <c r="U295" s="6" t="s">
        <v>349</v>
      </c>
      <c r="V295" s="6" t="s">
        <v>350</v>
      </c>
      <c r="X295" s="6" t="s">
        <v>347</v>
      </c>
      <c r="Z295" s="6" t="s">
        <v>346</v>
      </c>
      <c r="AA295" s="21">
        <v>42828</v>
      </c>
      <c r="AB295" s="6" t="s">
        <v>346</v>
      </c>
      <c r="AC295">
        <v>2017</v>
      </c>
      <c r="AD295" s="21">
        <v>42828</v>
      </c>
    </row>
    <row r="296" spans="1:30" ht="12.75">
      <c r="A296">
        <v>2017</v>
      </c>
      <c r="B296">
        <v>2017</v>
      </c>
      <c r="C296" s="7" t="s">
        <v>362</v>
      </c>
      <c r="D296" s="6" t="s">
        <v>337</v>
      </c>
      <c r="E296" s="6" t="s">
        <v>183</v>
      </c>
      <c r="F296" s="6" t="s">
        <v>265</v>
      </c>
      <c r="I296" s="6"/>
      <c r="J296" s="8" t="s">
        <v>594</v>
      </c>
      <c r="K296" s="11"/>
      <c r="L296" s="8" t="s">
        <v>594</v>
      </c>
      <c r="M296">
        <v>9</v>
      </c>
      <c r="N296" s="6" t="s">
        <v>588</v>
      </c>
      <c r="O296">
        <v>6</v>
      </c>
      <c r="P296" s="6" t="s">
        <v>87</v>
      </c>
      <c r="Q296">
        <v>28945</v>
      </c>
      <c r="R296" s="6" t="s">
        <v>96</v>
      </c>
      <c r="T296" s="6" t="s">
        <v>101</v>
      </c>
      <c r="U296" s="6" t="s">
        <v>343</v>
      </c>
      <c r="V296" s="6" t="s">
        <v>350</v>
      </c>
      <c r="W296" s="24">
        <v>23437.8</v>
      </c>
      <c r="X296" s="6" t="s">
        <v>345</v>
      </c>
      <c r="Z296" s="6" t="s">
        <v>346</v>
      </c>
      <c r="AA296" s="21">
        <v>42828</v>
      </c>
      <c r="AB296" s="6" t="s">
        <v>346</v>
      </c>
      <c r="AC296">
        <v>2017</v>
      </c>
      <c r="AD296" s="21">
        <v>42828</v>
      </c>
    </row>
    <row r="297" spans="1:30" ht="12.75">
      <c r="A297">
        <v>2017</v>
      </c>
      <c r="B297">
        <v>2017</v>
      </c>
      <c r="C297" s="7" t="s">
        <v>676</v>
      </c>
      <c r="D297" s="6" t="s">
        <v>337</v>
      </c>
      <c r="E297" s="6" t="s">
        <v>183</v>
      </c>
      <c r="F297" s="6" t="s">
        <v>265</v>
      </c>
      <c r="I297" s="6"/>
      <c r="J297" s="8" t="s">
        <v>622</v>
      </c>
      <c r="K297" s="11"/>
      <c r="L297" s="8" t="s">
        <v>622</v>
      </c>
      <c r="M297">
        <v>10</v>
      </c>
      <c r="N297" s="6" t="s">
        <v>611</v>
      </c>
      <c r="O297">
        <v>6</v>
      </c>
      <c r="P297" s="6" t="s">
        <v>87</v>
      </c>
      <c r="Q297">
        <v>28968</v>
      </c>
      <c r="R297" s="6" t="s">
        <v>96</v>
      </c>
      <c r="T297" s="6" t="s">
        <v>101</v>
      </c>
      <c r="U297" s="6" t="s">
        <v>349</v>
      </c>
      <c r="V297" s="6" t="s">
        <v>350</v>
      </c>
      <c r="W297" s="24">
        <v>27482</v>
      </c>
      <c r="X297" s="6" t="s">
        <v>345</v>
      </c>
      <c r="Z297" s="6" t="s">
        <v>346</v>
      </c>
      <c r="AA297" s="21">
        <v>42828</v>
      </c>
      <c r="AB297" s="6" t="s">
        <v>346</v>
      </c>
      <c r="AC297">
        <v>2017</v>
      </c>
      <c r="AD297" s="21">
        <v>42828</v>
      </c>
    </row>
    <row r="298" spans="1:30" ht="12.75">
      <c r="A298">
        <v>2017</v>
      </c>
      <c r="B298">
        <v>2017</v>
      </c>
      <c r="C298" s="7" t="s">
        <v>362</v>
      </c>
      <c r="D298" s="6" t="s">
        <v>337</v>
      </c>
      <c r="E298" s="6" t="s">
        <v>183</v>
      </c>
      <c r="F298" s="6" t="s">
        <v>265</v>
      </c>
      <c r="I298" s="6"/>
      <c r="J298" s="8" t="s">
        <v>677</v>
      </c>
      <c r="K298" s="11"/>
      <c r="L298" s="8" t="s">
        <v>677</v>
      </c>
      <c r="M298">
        <v>10</v>
      </c>
      <c r="N298" s="6" t="s">
        <v>611</v>
      </c>
      <c r="O298">
        <v>6</v>
      </c>
      <c r="P298" s="6" t="s">
        <v>87</v>
      </c>
      <c r="Q298">
        <v>28950</v>
      </c>
      <c r="R298" s="6" t="s">
        <v>96</v>
      </c>
      <c r="T298" s="6" t="s">
        <v>101</v>
      </c>
      <c r="U298" s="6" t="s">
        <v>343</v>
      </c>
      <c r="V298" s="6" t="s">
        <v>350</v>
      </c>
      <c r="W298" s="24">
        <v>5462</v>
      </c>
      <c r="X298" s="6" t="s">
        <v>345</v>
      </c>
      <c r="Z298" s="6" t="s">
        <v>346</v>
      </c>
      <c r="AA298" s="21">
        <v>42828</v>
      </c>
      <c r="AB298" s="6" t="s">
        <v>346</v>
      </c>
      <c r="AC298">
        <v>2017</v>
      </c>
      <c r="AD298" s="21">
        <v>42828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36">
      <formula1>hidden3</formula1>
    </dataValidation>
    <dataValidation type="list" allowBlank="1" showInputMessage="1" showErrorMessage="1" sqref="R8:R25 R32:R36 R38:R39 R42:R43 R45:R56 R59 R61:R64 R66 R68 R71:R72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5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2017-05-09T23:54:01Z</dcterms:created>
  <dcterms:modified xsi:type="dcterms:W3CDTF">2019-02-20T16:14:58Z</dcterms:modified>
  <cp:category/>
  <cp:version/>
  <cp:contentType/>
  <cp:contentStatus/>
</cp:coreProperties>
</file>